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layton\OneDrive - Ricoh\Desktop\"/>
    </mc:Choice>
  </mc:AlternateContent>
  <xr:revisionPtr revIDLastSave="0" documentId="8_{EDB2061D-8D7D-4814-BEAA-F1CEE5F25C44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<sst xmlns="http://schemas.openxmlformats.org/spreadsheetml/2006/main" count="18245" uniqueCount="5657">
  <si>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</si>
  <si>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</si>
  <si>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</si>
  <si>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</si>
  <si>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</si>
  <si>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</si>
  <si>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</si>
  <si>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</si>
  <si>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</si>
  <si>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</si>
  <si>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AUGUST 2020</t>
  </si>
  <si>
    <t>Cost Center</t>
  </si>
  <si>
    <t>Total Charges</t>
  </si>
  <si>
    <t>Department</t>
  </si>
  <si>
    <t>Location</t>
  </si>
  <si>
    <t>EID</t>
  </si>
  <si>
    <t>Serial Number</t>
  </si>
  <si>
    <t>Make / Model</t>
  </si>
  <si>
    <t>Meter Name</t>
  </si>
  <si>
    <t>Total Images</t>
  </si>
  <si>
    <t>Unit Price ($)</t>
  </si>
  <si>
    <t>UK Athletics - Softball/Soccer</t>
  </si>
  <si>
    <t>Soccer Press Box 3rd Floor</t>
  </si>
  <si>
    <t>OTHER VENDOR-CX725DE-IBM</t>
  </si>
  <si>
    <t>COLOR METER</t>
  </si>
  <si>
    <t>BLACK AND WHITE METER</t>
  </si>
  <si>
    <t>Public Relations</t>
  </si>
  <si>
    <t>Mathews Building, Room 103</t>
  </si>
  <si>
    <t>3080R200963</t>
  </si>
  <si>
    <t>RICOH-IMC2000</t>
  </si>
  <si>
    <t>Radiation Safety</t>
  </si>
  <si>
    <t>3080R300140</t>
  </si>
  <si>
    <t>UK Information Technology</t>
  </si>
  <si>
    <t>Moloney Bldg (BCTC), Room 211</t>
  </si>
  <si>
    <t>3088RB00665</t>
  </si>
  <si>
    <t>Plant and Soil Sciences</t>
  </si>
  <si>
    <t>Plant and Soil Sciences Bldg - Rm 320</t>
  </si>
  <si>
    <t>3088RC00608</t>
  </si>
  <si>
    <t>Educational Policy &amp; Development</t>
  </si>
  <si>
    <t>Taylor Education Bldg, Room 131</t>
  </si>
  <si>
    <t>3089R100562</t>
  </si>
  <si>
    <t>College of Dentistry</t>
  </si>
  <si>
    <t>Bosomworth HSRB - Rm 414</t>
  </si>
  <si>
    <t>3089R900005</t>
  </si>
  <si>
    <t>Chandler, Room MN328H</t>
  </si>
  <si>
    <t>3089RB00508</t>
  </si>
  <si>
    <t>UK Athletics - Publications</t>
  </si>
  <si>
    <t>Joe Craft Center, Room 228 - Publications</t>
  </si>
  <si>
    <t>3089RC00789</t>
  </si>
  <si>
    <t>Facilities Management</t>
  </si>
  <si>
    <t>Peterson, Room 100</t>
  </si>
  <si>
    <t>3099R800232</t>
  </si>
  <si>
    <t>RICOH-IMC2500</t>
  </si>
  <si>
    <t>Environmental Services</t>
  </si>
  <si>
    <t>Good Samaritan, Room B016-A</t>
  </si>
  <si>
    <t>3099RB00468</t>
  </si>
  <si>
    <t>College of Law</t>
  </si>
  <si>
    <t>Law Building, Room 150</t>
  </si>
  <si>
    <t>3099RB00493</t>
  </si>
  <si>
    <t>KNI</t>
  </si>
  <si>
    <t>Kentucky Clinic, Room B110</t>
  </si>
  <si>
    <t>3100R200107</t>
  </si>
  <si>
    <t>RICOH-IMC3000</t>
  </si>
  <si>
    <t>SUPRA</t>
  </si>
  <si>
    <t>115 Fairfield Ave, 4th Floor</t>
  </si>
  <si>
    <t>3100R201394</t>
  </si>
  <si>
    <t>EVPFA</t>
  </si>
  <si>
    <t>1517 Bull Lea, Suite 150</t>
  </si>
  <si>
    <t>3100R201661</t>
  </si>
  <si>
    <t>Psychiatry</t>
  </si>
  <si>
    <t>245 Fountain Court - Rm 225</t>
  </si>
  <si>
    <t>3100R301859</t>
  </si>
  <si>
    <t>UKHC Simulation Center</t>
  </si>
  <si>
    <t>Chandler, Room HA.02.241</t>
  </si>
  <si>
    <t>3108RB01108</t>
  </si>
  <si>
    <t>UK Office of Development</t>
  </si>
  <si>
    <t>210 Malabu Dr. Ste 200</t>
  </si>
  <si>
    <t>3108RC00044</t>
  </si>
  <si>
    <t>Division of Gastroenterology</t>
  </si>
  <si>
    <t>Chandler, Room MN649</t>
  </si>
  <si>
    <t>3109R800875</t>
  </si>
  <si>
    <t>Laboratory Animal Resources</t>
  </si>
  <si>
    <t>Bosomworth Building, Rm 204</t>
  </si>
  <si>
    <t>3109R900036</t>
  </si>
  <si>
    <t>Hilary J Boone Center</t>
  </si>
  <si>
    <t>Boone Faculty Center, Room 131</t>
  </si>
  <si>
    <t>3109R900306</t>
  </si>
  <si>
    <t>Ambulatory Services</t>
  </si>
  <si>
    <t>Wethington Building, Room 321</t>
  </si>
  <si>
    <t>3109RA00125</t>
  </si>
  <si>
    <t>Boone Faculty Center, Room 201</t>
  </si>
  <si>
    <t>3109RA00231</t>
  </si>
  <si>
    <t>Parking and Transportation</t>
  </si>
  <si>
    <t>Parking Structure #6, Rm 102B</t>
  </si>
  <si>
    <t>3110R100074</t>
  </si>
  <si>
    <t>RICOH-IMC3500</t>
  </si>
  <si>
    <t>1212 Bath Ave.Suite 250</t>
  </si>
  <si>
    <t>3120R200750</t>
  </si>
  <si>
    <t>RICOH-IMC4500</t>
  </si>
  <si>
    <t>UK College of Engineering</t>
  </si>
  <si>
    <t>Grehan Building, Room 113</t>
  </si>
  <si>
    <t>3129RB01856</t>
  </si>
  <si>
    <t>Martin School of Public Policy</t>
  </si>
  <si>
    <t>Patterson Office Tower - Room 414</t>
  </si>
  <si>
    <t>3129RC00538</t>
  </si>
  <si>
    <t>Dietetics and Human Nutrition</t>
  </si>
  <si>
    <t>Funkhouser Building, Room 206B</t>
  </si>
  <si>
    <t>3140R100604</t>
  </si>
  <si>
    <t>RICOH-IMC6000</t>
  </si>
  <si>
    <t>Communications and Division of Instruction</t>
  </si>
  <si>
    <t>Little Library, Room 310</t>
  </si>
  <si>
    <t>3148MB00236</t>
  </si>
  <si>
    <t>Merchandising, Apparel &amp; Textiles</t>
  </si>
  <si>
    <t>Erikson Hall - Room 315</t>
  </si>
  <si>
    <t>3149RC00739</t>
  </si>
  <si>
    <t>Internal Medicine</t>
  </si>
  <si>
    <t>Good Samaritan MOB - Room 311A</t>
  </si>
  <si>
    <t>3209X604590</t>
  </si>
  <si>
    <t>RICOH-IM550F</t>
  </si>
  <si>
    <t>TOTAL METER</t>
  </si>
  <si>
    <t>Good Samaritan</t>
  </si>
  <si>
    <t>Good Samaritan, Room B027</t>
  </si>
  <si>
    <t>3209X604600</t>
  </si>
  <si>
    <t>Pavilion A</t>
  </si>
  <si>
    <t>Chandler Pav A - Room A.07.293</t>
  </si>
  <si>
    <t>3209X604690</t>
  </si>
  <si>
    <t>Markey Head and Neck Clinic</t>
  </si>
  <si>
    <t>Roach Building, Room CC241</t>
  </si>
  <si>
    <t>3209X710260</t>
  </si>
  <si>
    <t>Roach Building, Room CC100E</t>
  </si>
  <si>
    <t>3209X817470</t>
  </si>
  <si>
    <t>Roach Building, Room CC246</t>
  </si>
  <si>
    <t>3209X817484</t>
  </si>
  <si>
    <t>Specialty Pharmacy</t>
  </si>
  <si>
    <t>531 Wellington Way, Room 100B</t>
  </si>
  <si>
    <t>3350P100341</t>
  </si>
  <si>
    <t>RICOH-IM430F</t>
  </si>
  <si>
    <t>531 Wellington Way, Room 105</t>
  </si>
  <si>
    <t>3350P100343</t>
  </si>
  <si>
    <t>Digestive Health</t>
  </si>
  <si>
    <t>Kentucky Clinic, Room F204 (Breakroom)</t>
  </si>
  <si>
    <t>3350P104203</t>
  </si>
  <si>
    <t>KY Children's - PICU</t>
  </si>
  <si>
    <t>Chandler, Room N402</t>
  </si>
  <si>
    <t>3358PC00464</t>
  </si>
  <si>
    <t>HR - Admin</t>
  </si>
  <si>
    <t>Kentucky Clinic, Room B372</t>
  </si>
  <si>
    <t>3359P100231</t>
  </si>
  <si>
    <t>PAV A 11th</t>
  </si>
  <si>
    <t>3359P100315</t>
  </si>
  <si>
    <t>Radiology</t>
  </si>
  <si>
    <t>Gill Heart Institute, Room G001</t>
  </si>
  <si>
    <t>3359P400431</t>
  </si>
  <si>
    <t>Endocrinology</t>
  </si>
  <si>
    <t>Chandler, Room MN524</t>
  </si>
  <si>
    <t>3359P400529</t>
  </si>
  <si>
    <t>Markey Oncology, Chemo Infusion</t>
  </si>
  <si>
    <t>1221 S. Broadway, Room 225</t>
  </si>
  <si>
    <t>3359P400758</t>
  </si>
  <si>
    <t>Int Med - Gastroenterology</t>
  </si>
  <si>
    <t>Kentucky Clinic, Room C232</t>
  </si>
  <si>
    <t>3359P900235</t>
  </si>
  <si>
    <t>Kentucky Clinic, Room D212</t>
  </si>
  <si>
    <t>3359P900238</t>
  </si>
  <si>
    <t>Kentucky Clinic, Room C222</t>
  </si>
  <si>
    <t>3359P900243</t>
  </si>
  <si>
    <t>531 Wellington Way, 2nd Floor Nurse Station 2</t>
  </si>
  <si>
    <t>3359PB00648</t>
  </si>
  <si>
    <t>531 Wellington Way, 2nd Floor Nurse Station 1</t>
  </si>
  <si>
    <t>3359PB00822</t>
  </si>
  <si>
    <t>UK Dept. of Surgery, General Surgery</t>
  </si>
  <si>
    <t>Chandler, Room H113B</t>
  </si>
  <si>
    <t>3359PB00824</t>
  </si>
  <si>
    <t>UK Pharmacy Services</t>
  </si>
  <si>
    <t>531 Wellington Way, Room 315-316</t>
  </si>
  <si>
    <t>3359PC01375</t>
  </si>
  <si>
    <t>531 Wellington Way, Room 324</t>
  </si>
  <si>
    <t>3359PC01376</t>
  </si>
  <si>
    <t>3359PC01377</t>
  </si>
  <si>
    <t>531 Wellington Way, Room 302</t>
  </si>
  <si>
    <t>3359PC01380</t>
  </si>
  <si>
    <t>Gill Infusion Services</t>
  </si>
  <si>
    <t>Gill Heart Institute, Room G317</t>
  </si>
  <si>
    <t>3359PC01383</t>
  </si>
  <si>
    <t>3359PC01384</t>
  </si>
  <si>
    <t>531 Wellington Way, 2nd Floor Clinical Lab</t>
  </si>
  <si>
    <t>3359PC01387</t>
  </si>
  <si>
    <t>Chandler Pav A - Room A.09.026</t>
  </si>
  <si>
    <t>3359PC02034</t>
  </si>
  <si>
    <t>531 Wellington Way, Room 201 - Reception</t>
  </si>
  <si>
    <t>3359PC02138</t>
  </si>
  <si>
    <t>Retail Pharmacy Admin</t>
  </si>
  <si>
    <t>531 Wellington Way, Room 212</t>
  </si>
  <si>
    <t>3359PC02161</t>
  </si>
  <si>
    <t>531 Wellington Way, Room 220</t>
  </si>
  <si>
    <t>3359PC02163</t>
  </si>
  <si>
    <t>Kentucky Clinic, Room E216</t>
  </si>
  <si>
    <t>3369P200064</t>
  </si>
  <si>
    <t>RICOH-IM430FB</t>
  </si>
  <si>
    <t>7H506 - OB/GYN - Morehead</t>
  </si>
  <si>
    <t>OB Gyn Clinic - Lab Area</t>
  </si>
  <si>
    <t>3369P900025</t>
  </si>
  <si>
    <t>Dialysis</t>
  </si>
  <si>
    <t>Chandler, Room H508</t>
  </si>
  <si>
    <t>3369P900026</t>
  </si>
  <si>
    <t>Capacity Command Center</t>
  </si>
  <si>
    <t>Chandler, Room H0090A</t>
  </si>
  <si>
    <t>3370P100246</t>
  </si>
  <si>
    <t>RICOH-IM350F</t>
  </si>
  <si>
    <t>Department of Anesthesiology</t>
  </si>
  <si>
    <t>Chandler, Room HS245</t>
  </si>
  <si>
    <t>3379PA01583</t>
  </si>
  <si>
    <t>AGSC</t>
  </si>
  <si>
    <t>Multi Dis. Research Bldg. #3,  Room 121</t>
  </si>
  <si>
    <t>3379PB01014</t>
  </si>
  <si>
    <t>WOMENS CARE UNIT</t>
  </si>
  <si>
    <t>3379PB01077</t>
  </si>
  <si>
    <t>Kentucky Clinic, Room J010</t>
  </si>
  <si>
    <t>3379PC00550</t>
  </si>
  <si>
    <t>UK Radiology</t>
  </si>
  <si>
    <t>Chandler, Room HD311</t>
  </si>
  <si>
    <t>3379PC02013</t>
  </si>
  <si>
    <t>Good Samaritan, Room B246 - OR</t>
  </si>
  <si>
    <t>3379PC03552</t>
  </si>
  <si>
    <t>Internal Med - HEMBMT</t>
  </si>
  <si>
    <t>Bosomworth Bldg - Rm 126</t>
  </si>
  <si>
    <t>35022CF</t>
  </si>
  <si>
    <t>IBM/LEXMARK-X364DW-IBM</t>
  </si>
  <si>
    <t>Chandler, Room MS367</t>
  </si>
  <si>
    <t>35090LP</t>
  </si>
  <si>
    <t>UK Athletics - Joe Craft Center</t>
  </si>
  <si>
    <t>Joe Craft Center, Room 229 - AD Office</t>
  </si>
  <si>
    <t>35P0155</t>
  </si>
  <si>
    <t>IBM/LEXMARK-X466DE-IBM</t>
  </si>
  <si>
    <t>Chandler, Room HX319</t>
  </si>
  <si>
    <t>35P68M7</t>
  </si>
  <si>
    <t>IBM/LEXMARK-X464DE-IBM</t>
  </si>
  <si>
    <t>UK Student Involvement</t>
  </si>
  <si>
    <t>Student Center, Room A154</t>
  </si>
  <si>
    <t>35P68MN</t>
  </si>
  <si>
    <t>IBM/LEXMARK-X656DTE-IBM</t>
  </si>
  <si>
    <t>University Health Service</t>
  </si>
  <si>
    <t>UHS, Room 106</t>
  </si>
  <si>
    <t>35P68V5</t>
  </si>
  <si>
    <t>Chandler, Room HX314</t>
  </si>
  <si>
    <t>35P68VM</t>
  </si>
  <si>
    <t>35P68VX</t>
  </si>
  <si>
    <t>Endoscopy</t>
  </si>
  <si>
    <t>35P68W0</t>
  </si>
  <si>
    <t>Chandler, Room HX315</t>
  </si>
  <si>
    <t>35P68W2</t>
  </si>
  <si>
    <t>UHS, Room 129</t>
  </si>
  <si>
    <t>35P6905</t>
  </si>
  <si>
    <t>Central Heating  Plant</t>
  </si>
  <si>
    <t>Ground Floor, Room 107</t>
  </si>
  <si>
    <t>35P6VN5</t>
  </si>
  <si>
    <t>Cooling Plant</t>
  </si>
  <si>
    <t>Cooling Plant #2, Room 109</t>
  </si>
  <si>
    <t>35P6VN9</t>
  </si>
  <si>
    <t>UK Geological Survey</t>
  </si>
  <si>
    <t>Mining and Minerals Bldg, Room 347</t>
  </si>
  <si>
    <t>35P6VNG</t>
  </si>
  <si>
    <t xml:space="preserve">UK Information Technology </t>
  </si>
  <si>
    <t>Robotics Building, Room 315</t>
  </si>
  <si>
    <t>35P6VNM</t>
  </si>
  <si>
    <t>Materials Management Admin</t>
  </si>
  <si>
    <t>Chandler Pav A - Room A.0B.400</t>
  </si>
  <si>
    <t>35P6VNN</t>
  </si>
  <si>
    <t>Mining and Minerals Bldg, Room 207</t>
  </si>
  <si>
    <t>35P6VNV</t>
  </si>
  <si>
    <t>Mining and Minerals Bldg, Room 307</t>
  </si>
  <si>
    <t>35P6VNY</t>
  </si>
  <si>
    <t>Mining and Minerals Bldg, Room 106</t>
  </si>
  <si>
    <t>35P6VRN</t>
  </si>
  <si>
    <t>Good Samaritan,  Room B050</t>
  </si>
  <si>
    <t>35P6VZD</t>
  </si>
  <si>
    <t>Communications Building</t>
  </si>
  <si>
    <t>35P6VZM</t>
  </si>
  <si>
    <t>College of Pharmacy</t>
  </si>
  <si>
    <t>College of Pharmacy, Room 428</t>
  </si>
  <si>
    <t>35P6VZV</t>
  </si>
  <si>
    <t>UHS, Room 256</t>
  </si>
  <si>
    <t>35P6VZW</t>
  </si>
  <si>
    <t>Good Samaritan,  Room B017</t>
  </si>
  <si>
    <t>35P6VZX</t>
  </si>
  <si>
    <t>Chandler Pav A - Room A.02.302</t>
  </si>
  <si>
    <t>35P6W01</t>
  </si>
  <si>
    <t>Good Samaritan,  Room B046</t>
  </si>
  <si>
    <t>35P6W02</t>
  </si>
  <si>
    <t>Facilities</t>
  </si>
  <si>
    <t>Peterson, Room 126A</t>
  </si>
  <si>
    <t>35P6W04</t>
  </si>
  <si>
    <t>Good Samaritan PAC -  Suite 318 (Wound Care Clinic)</t>
  </si>
  <si>
    <t>35P6W06</t>
  </si>
  <si>
    <t>UK Family and Community Medicine</t>
  </si>
  <si>
    <t>Healthcare Turfland, Rm. T2052</t>
  </si>
  <si>
    <t>35P6W07</t>
  </si>
  <si>
    <t>Veterans Resource Center</t>
  </si>
  <si>
    <t>Erikson Hall, Room 2A1</t>
  </si>
  <si>
    <t>35P6W08</t>
  </si>
  <si>
    <t>Chandler, Room C243</t>
  </si>
  <si>
    <t>35P6W0F</t>
  </si>
  <si>
    <t>Facilities, Basement, Room 17E</t>
  </si>
  <si>
    <t>Peterson, Room 17E</t>
  </si>
  <si>
    <t>35P6YDH</t>
  </si>
  <si>
    <t>Morgue</t>
  </si>
  <si>
    <t>Chandler, Room HA0057</t>
  </si>
  <si>
    <t>35P84V7</t>
  </si>
  <si>
    <t>Medical Center Physical Plant</t>
  </si>
  <si>
    <t>College of Pharmacy, Room 022G</t>
  </si>
  <si>
    <t>35P8DH1</t>
  </si>
  <si>
    <t>Kentucky Clinic, Room A138</t>
  </si>
  <si>
    <t>35P8DH7</t>
  </si>
  <si>
    <t>Chandler, Room H59</t>
  </si>
  <si>
    <t>35P8DH8</t>
  </si>
  <si>
    <t>HR Employment (Pre-Employment  Office)</t>
  </si>
  <si>
    <t>115 Waller Ave. Room 109</t>
  </si>
  <si>
    <t>35P8DH9</t>
  </si>
  <si>
    <t>UK Athletics - Shively Sports Center</t>
  </si>
  <si>
    <t>Shively Sports Center, Room 108A - Weight Room</t>
  </si>
  <si>
    <t>35P8G09</t>
  </si>
  <si>
    <t>Kentucky Clinic, Room J123A1</t>
  </si>
  <si>
    <t>35P8G0N</t>
  </si>
  <si>
    <t>College of Pharmacy, Room 498</t>
  </si>
  <si>
    <t>35P8G12</t>
  </si>
  <si>
    <t>UK College of Medicine</t>
  </si>
  <si>
    <t>Chandler, Room MN117</t>
  </si>
  <si>
    <t>35P8ZT5</t>
  </si>
  <si>
    <t>UHS, Room 105</t>
  </si>
  <si>
    <t>35P8ZV6</t>
  </si>
  <si>
    <t>Kentucky Clinic, Room F402</t>
  </si>
  <si>
    <t>35P8ZVX</t>
  </si>
  <si>
    <t>Chandler, Room HA82</t>
  </si>
  <si>
    <t>35P8ZWT</t>
  </si>
  <si>
    <t>UK Neurology</t>
  </si>
  <si>
    <t>Chandler, Room MS101A</t>
  </si>
  <si>
    <t>35P8ZX1</t>
  </si>
  <si>
    <t>College of Social Work</t>
  </si>
  <si>
    <t>Patterson Office Tower - Room 619</t>
  </si>
  <si>
    <t>35P9MC7</t>
  </si>
  <si>
    <t>IBM/LEXMARK-X738DE-IBM</t>
  </si>
  <si>
    <t>UHS, Room 246</t>
  </si>
  <si>
    <t>35P9MF7</t>
  </si>
  <si>
    <t>Medical Center Physical Plant (PPD)</t>
  </si>
  <si>
    <t>Chandler Pav A - Room A.07.025</t>
  </si>
  <si>
    <t>35P9MF8</t>
  </si>
  <si>
    <t>UK Veterinary Diagnostic Lab</t>
  </si>
  <si>
    <t>1490 Bull Lea Road - Rm N107</t>
  </si>
  <si>
    <t>35P9MFC</t>
  </si>
  <si>
    <t>OBGYN</t>
  </si>
  <si>
    <t>Good Samaritan MOB - Room 135</t>
  </si>
  <si>
    <t>35PB4F1</t>
  </si>
  <si>
    <t>UK Good Samaritan - Wound Care Clinic</t>
  </si>
  <si>
    <t>Good Samaritan, Room C003D - IT Office</t>
  </si>
  <si>
    <t>35PBG29</t>
  </si>
  <si>
    <t>Contract Dietary</t>
  </si>
  <si>
    <t>Chandler Pav A - Room A.07.026</t>
  </si>
  <si>
    <t>35PBMTX</t>
  </si>
  <si>
    <t>Orthopaedic Surgery</t>
  </si>
  <si>
    <t>Kentucky Clinic, Room K428</t>
  </si>
  <si>
    <t>35PBMTY</t>
  </si>
  <si>
    <t>UK Healthcare I.T.</t>
  </si>
  <si>
    <t>Chandler, Room H6</t>
  </si>
  <si>
    <t>35PBMTZ</t>
  </si>
  <si>
    <t>Multi Dis. Research Bldg. #3,  Room 208</t>
  </si>
  <si>
    <t>35PBMV4</t>
  </si>
  <si>
    <t>Pulmonary</t>
  </si>
  <si>
    <t>Kentucky Clinic, Room K504</t>
  </si>
  <si>
    <t>35PBMV6</t>
  </si>
  <si>
    <t>Kentucky Clinic, Room K135 (outside) Hall behind info desk</t>
  </si>
  <si>
    <t>35PBMV7</t>
  </si>
  <si>
    <t>Kentucky Clinic, Room D117</t>
  </si>
  <si>
    <t>35PBMVB</t>
  </si>
  <si>
    <t>2317 Sterlington Road - Rm B020</t>
  </si>
  <si>
    <t>35PBMVH</t>
  </si>
  <si>
    <t>Chandler Pav A - Room A.02.308</t>
  </si>
  <si>
    <t>35PBMVM</t>
  </si>
  <si>
    <t>Gill Heart Institute, Room G479</t>
  </si>
  <si>
    <t>35PBMW2</t>
  </si>
  <si>
    <t>Campus Information Tech</t>
  </si>
  <si>
    <t>Chandler, Room H1</t>
  </si>
  <si>
    <t>35PBMX2</t>
  </si>
  <si>
    <t>7H501 - OB Gerogetown</t>
  </si>
  <si>
    <t>Georgetown Clinic Front Desk</t>
  </si>
  <si>
    <t>35PBMX5</t>
  </si>
  <si>
    <t>UK Georgetown Clinic - FM</t>
  </si>
  <si>
    <t>Kentucky Clinic, Room J445</t>
  </si>
  <si>
    <t>35PBMX6</t>
  </si>
  <si>
    <t>IBM/LEXMARK-T656DNE-IBM</t>
  </si>
  <si>
    <t>Kentucky Clinic, Room J417</t>
  </si>
  <si>
    <t>35PBMXG</t>
  </si>
  <si>
    <t>Center for Advanced Surgery</t>
  </si>
  <si>
    <t>Gill Heart Institute, Room G402</t>
  </si>
  <si>
    <t>35PC277</t>
  </si>
  <si>
    <t>College of Pharmacy, Room 418</t>
  </si>
  <si>
    <t>35PC435</t>
  </si>
  <si>
    <t>Kentucky Clinic, Room J426</t>
  </si>
  <si>
    <t>35PC447</t>
  </si>
  <si>
    <t>UK Dept. of Psychology</t>
  </si>
  <si>
    <t>644 Maxwelton Court</t>
  </si>
  <si>
    <t>35PC451</t>
  </si>
  <si>
    <t>UK Hematology</t>
  </si>
  <si>
    <t>Roach Building, Room CC404</t>
  </si>
  <si>
    <t>35PC479</t>
  </si>
  <si>
    <t>Chandler, Room MS108</t>
  </si>
  <si>
    <t>35PCBXM</t>
  </si>
  <si>
    <t xml:space="preserve">Opthalmology </t>
  </si>
  <si>
    <t>Shriners, Room 5316 - Jill's Printer</t>
  </si>
  <si>
    <t>35PCBY1</t>
  </si>
  <si>
    <t>Medical Records</t>
  </si>
  <si>
    <t>Chandler, Room C604 - Medical Records</t>
  </si>
  <si>
    <t>4063259901MXL</t>
  </si>
  <si>
    <t>IBM/LEXMARK-MS812DE-IBM</t>
  </si>
  <si>
    <t>245 Fountain Court - Rm P353</t>
  </si>
  <si>
    <t>406325990286V</t>
  </si>
  <si>
    <t>IBM/LEXMARK-MS810DE-IBM</t>
  </si>
  <si>
    <t>Transplant</t>
  </si>
  <si>
    <t>Kentucky Clinic, Room K301</t>
  </si>
  <si>
    <t>406325990287B</t>
  </si>
  <si>
    <t>Chandler Retail Pharmacy</t>
  </si>
  <si>
    <t>Chandler Pav A - Room A.01.114</t>
  </si>
  <si>
    <t>406325990287D</t>
  </si>
  <si>
    <t>IBM/LEXMARK-MX710DHE-IBM</t>
  </si>
  <si>
    <t>Clinical Lab</t>
  </si>
  <si>
    <t>Chandler, Room HA647</t>
  </si>
  <si>
    <t>406325990287F</t>
  </si>
  <si>
    <t>Good Samaritan - 7 Main</t>
  </si>
  <si>
    <t>Good Samaritan, 7th Floor Main</t>
  </si>
  <si>
    <t>406325990287K</t>
  </si>
  <si>
    <t>Orthop. Surgery</t>
  </si>
  <si>
    <t>Kentucky Clinic, Room K135</t>
  </si>
  <si>
    <t>406325990287L</t>
  </si>
  <si>
    <t>Cardiac Cath Lab</t>
  </si>
  <si>
    <t>Gill Heart Institute, Room G247</t>
  </si>
  <si>
    <t>406325990287T</t>
  </si>
  <si>
    <t>Chandler, Room H211A</t>
  </si>
  <si>
    <t>406336990460D</t>
  </si>
  <si>
    <t xml:space="preserve">CCC - Ground CDU </t>
  </si>
  <si>
    <t>Chandler, Room H223</t>
  </si>
  <si>
    <t>406336990460H</t>
  </si>
  <si>
    <t>UK Polk Dalton Clinic</t>
  </si>
  <si>
    <t>Polk Dalton Clinic Room 136</t>
  </si>
  <si>
    <t>406336990460K</t>
  </si>
  <si>
    <t>Family and Community Medicine</t>
  </si>
  <si>
    <t>Healthcare Turfland, Rm. T1673</t>
  </si>
  <si>
    <t>406336990460R</t>
  </si>
  <si>
    <t>Cardiology</t>
  </si>
  <si>
    <t>Gill Heart Institute, Room G112</t>
  </si>
  <si>
    <t>406336990460X</t>
  </si>
  <si>
    <t>Opthalmology</t>
  </si>
  <si>
    <t>Shriners, Room 4208C - Checkout</t>
  </si>
  <si>
    <t>4063369904DL3</t>
  </si>
  <si>
    <t>UK Dept. of Surgery-Plastic Surgery</t>
  </si>
  <si>
    <t>Kentucky Clinic, Room E111</t>
  </si>
  <si>
    <t>4063369906BW8</t>
  </si>
  <si>
    <t>June Buchanan Clinic</t>
  </si>
  <si>
    <t>June Buchanan Clinic Room 122 - PhaRoomacy</t>
  </si>
  <si>
    <t>4063369906BX7</t>
  </si>
  <si>
    <t>Markey Hematology Program</t>
  </si>
  <si>
    <t>Roach Building, Room CC180A</t>
  </si>
  <si>
    <t>4063369906BXG</t>
  </si>
  <si>
    <t>Richards House - Rm 107</t>
  </si>
  <si>
    <t>4063369906BXP</t>
  </si>
  <si>
    <t>KY Children's</t>
  </si>
  <si>
    <t>Chandler, Room HA428</t>
  </si>
  <si>
    <t>4063369906C8L</t>
  </si>
  <si>
    <t>Polk Dalton Clinic, Reception</t>
  </si>
  <si>
    <t>4063369906C90</t>
  </si>
  <si>
    <t>Good Samaritan, Room C110E</t>
  </si>
  <si>
    <t>4063369906C95</t>
  </si>
  <si>
    <t>7H501 - OB/GYN - Generalists</t>
  </si>
  <si>
    <t>Good Samaritan MOB - Room 141</t>
  </si>
  <si>
    <t>4063369906C98</t>
  </si>
  <si>
    <t>7H501 - OB/GYN - Subspec</t>
  </si>
  <si>
    <t>Physics and Astronomy</t>
  </si>
  <si>
    <t>Chemistry Physics Bldg - Room 250</t>
  </si>
  <si>
    <t>4063369906C9G</t>
  </si>
  <si>
    <t>Chandler, Room HL423</t>
  </si>
  <si>
    <t>4063369906C9L</t>
  </si>
  <si>
    <t>Chandler, Room HX322</t>
  </si>
  <si>
    <t>4063369906C9R</t>
  </si>
  <si>
    <t>Chandler, Room HA645</t>
  </si>
  <si>
    <t>4063369906CM8</t>
  </si>
  <si>
    <t>EVPHA - COVID</t>
  </si>
  <si>
    <t>4063369908L7B</t>
  </si>
  <si>
    <t>Childrens - PICU</t>
  </si>
  <si>
    <t>Chandler, Room H414 PICU MCU Front Desk</t>
  </si>
  <si>
    <t>4063369908L7C</t>
  </si>
  <si>
    <t>Chandler, Room H377 Newborn Nursery</t>
  </si>
  <si>
    <t>4063369908L7F</t>
  </si>
  <si>
    <t>Int Med, Subspecialty Clinic</t>
  </si>
  <si>
    <t>Good Samaritan MOB - Suite 200 Room 227</t>
  </si>
  <si>
    <t>4063369908L7M</t>
  </si>
  <si>
    <t>UK Sports Physical Therapy</t>
  </si>
  <si>
    <t>Healthcare Turfland Rm. T1808</t>
  </si>
  <si>
    <t>4063369908L9H</t>
  </si>
  <si>
    <t>Acute Care &amp; Dialysis</t>
  </si>
  <si>
    <t>Chandler, Room H857</t>
  </si>
  <si>
    <t>4063369908LBB</t>
  </si>
  <si>
    <t>245 Fountain Court - Rm P209</t>
  </si>
  <si>
    <t>4063369908LCC</t>
  </si>
  <si>
    <t>Dept of Orthopedics</t>
  </si>
  <si>
    <t>Good Samaritan MOB - Room 212- Orthopedics</t>
  </si>
  <si>
    <t>4063369908LCD</t>
  </si>
  <si>
    <t>Orthop. Surg.-Sports Med</t>
  </si>
  <si>
    <t>Healthcare Turfland Rm. T1616 (Betw 1614-1615)</t>
  </si>
  <si>
    <t>4063369908R9Z</t>
  </si>
  <si>
    <t>Abdominal Transplant Surgery</t>
  </si>
  <si>
    <t>Kentucky Clinic, Room K312</t>
  </si>
  <si>
    <t>4063369908RBL</t>
  </si>
  <si>
    <t>IBM/LEXMARK-CX510DHE-IBM</t>
  </si>
  <si>
    <t>Pediatrics</t>
  </si>
  <si>
    <t>Kentucky Clinic, Room L444</t>
  </si>
  <si>
    <t>4063369908RBM</t>
  </si>
  <si>
    <t>HER Program</t>
  </si>
  <si>
    <t>Coldstream, Suite 400</t>
  </si>
  <si>
    <t>4063369908VR3</t>
  </si>
  <si>
    <t>Cardiology - Gill Heart</t>
  </si>
  <si>
    <t>Gill Heart Institute, Room G237 (Control Rm 2)</t>
  </si>
  <si>
    <t>4063369908VRB</t>
  </si>
  <si>
    <t>Perioperative Services</t>
  </si>
  <si>
    <t>Chandler, Room HA254</t>
  </si>
  <si>
    <t>4063369908VV8</t>
  </si>
  <si>
    <t>Patient Access Services</t>
  </si>
  <si>
    <t>2317 Alumni Park, Suite 500</t>
  </si>
  <si>
    <t>4063369908VVW</t>
  </si>
  <si>
    <t>7H501 - OB/GYN - MFM</t>
  </si>
  <si>
    <t>Good Samaritan MOB - Room 311 - Dr's Workroom</t>
  </si>
  <si>
    <t>4063369908VVZ</t>
  </si>
  <si>
    <t>7H501 - OB/GYN - Subspecialties</t>
  </si>
  <si>
    <t>Cancer Center</t>
  </si>
  <si>
    <t>Roach Building, Room CC441</t>
  </si>
  <si>
    <t>406336990CF42</t>
  </si>
  <si>
    <t xml:space="preserve">Nursing </t>
  </si>
  <si>
    <t>Chandler, Room H680</t>
  </si>
  <si>
    <t>406336990D974</t>
  </si>
  <si>
    <t>Family Care Center</t>
  </si>
  <si>
    <t>1135 Red Mile Pl. Front Desk</t>
  </si>
  <si>
    <t>406336990D98V</t>
  </si>
  <si>
    <t>Pav A Ground Floor, Registration Desk</t>
  </si>
  <si>
    <t>406336990D996</t>
  </si>
  <si>
    <t>Kentucky Clinic, Room J137</t>
  </si>
  <si>
    <t>406336990D99K</t>
  </si>
  <si>
    <t>Urgent Care Clinic</t>
  </si>
  <si>
    <t>Healthcare Turfland, Room T1652</t>
  </si>
  <si>
    <t>406336990D99L</t>
  </si>
  <si>
    <t>Int Med, IMG Clinic</t>
  </si>
  <si>
    <t>UHS, Room 343</t>
  </si>
  <si>
    <t>406336990D9FX</t>
  </si>
  <si>
    <t>Microbiology, Immunology, Molecular Genetics</t>
  </si>
  <si>
    <t>Chandler, Room MS409</t>
  </si>
  <si>
    <t>406336990D9GB</t>
  </si>
  <si>
    <t>Gill Heart Institute, Room G147</t>
  </si>
  <si>
    <t>406336990DTM6</t>
  </si>
  <si>
    <t>Kentucky Clinic, Room J134</t>
  </si>
  <si>
    <t>406336990DTM7</t>
  </si>
  <si>
    <t>IBM/LEXMARK-MS810DN-IBM</t>
  </si>
  <si>
    <t>Good Sam - Retail Pharmacy</t>
  </si>
  <si>
    <t>Good Samaritan, Room C017</t>
  </si>
  <si>
    <t>406336990DTNF</t>
  </si>
  <si>
    <t>Dental Sciences Bldg, Room D111B</t>
  </si>
  <si>
    <t>406336990DTNL</t>
  </si>
  <si>
    <t>Kentucky Clinic, Room J134 (Front Counter)</t>
  </si>
  <si>
    <t>406336990DTNN</t>
  </si>
  <si>
    <t>Med. Ed., Residency Program</t>
  </si>
  <si>
    <t>Chandler, Room HG601 - Residency Library</t>
  </si>
  <si>
    <t>406336990DTNY</t>
  </si>
  <si>
    <t>Emergency - Trauma Svcs</t>
  </si>
  <si>
    <t>Chandler Pav A - Room A.00.311</t>
  </si>
  <si>
    <t>406336990DTP6</t>
  </si>
  <si>
    <t>UK Dept. of Surgery</t>
  </si>
  <si>
    <t>Chandler, Room C230</t>
  </si>
  <si>
    <t>406336990DTP8</t>
  </si>
  <si>
    <t>Gill Heart Institute, Room G406</t>
  </si>
  <si>
    <t>406336990DTP9</t>
  </si>
  <si>
    <t>Office of Development</t>
  </si>
  <si>
    <t>Sturgill Building, Room 201</t>
  </si>
  <si>
    <t>406336990DTPR</t>
  </si>
  <si>
    <t>Otolaryngology</t>
  </si>
  <si>
    <t>Chandler, Room C236</t>
  </si>
  <si>
    <t>406336990DTPV</t>
  </si>
  <si>
    <t>UK Transplant &amp; Specialty Clinic</t>
  </si>
  <si>
    <t>Norton Audubon Med Plaza E. Rm. 150</t>
  </si>
  <si>
    <t>406347990GMN8</t>
  </si>
  <si>
    <t>Kentucky Clinic, Room J134 (behind window 3)</t>
  </si>
  <si>
    <t>406347990KN45</t>
  </si>
  <si>
    <t>406347990KN4Y</t>
  </si>
  <si>
    <t>Chandler, Room HX213</t>
  </si>
  <si>
    <t>406347990LMTF</t>
  </si>
  <si>
    <t>Good Samaritan - Radiology</t>
  </si>
  <si>
    <t>Good Samaritan, Room C101C - ER Xray</t>
  </si>
  <si>
    <t>406347990LMVL</t>
  </si>
  <si>
    <t>Healthcare Turfland Rm. T1811</t>
  </si>
  <si>
    <t>406347990LMW5</t>
  </si>
  <si>
    <t>UK Healthcare Accounting</t>
  </si>
  <si>
    <t>2347 Sterlington Rd, Rm 300</t>
  </si>
  <si>
    <t>406347990LMWR</t>
  </si>
  <si>
    <t>Dental Sciences Bldg, Room D304</t>
  </si>
  <si>
    <t>406347990PB4Y</t>
  </si>
  <si>
    <t>Gill Heart Institute, Room 112</t>
  </si>
  <si>
    <t>406347990PB8B</t>
  </si>
  <si>
    <t>Chandler Pav A - Room A.08.272, Dr's Room</t>
  </si>
  <si>
    <t>406347990PB8C</t>
  </si>
  <si>
    <t>Nursing</t>
  </si>
  <si>
    <t>Chandler, Room N612</t>
  </si>
  <si>
    <t>406347990PB8X</t>
  </si>
  <si>
    <t>M5000 – Oncology HBC</t>
  </si>
  <si>
    <t>Whitney Hendrickson, Room 338 POD</t>
  </si>
  <si>
    <t>406347990PB90</t>
  </si>
  <si>
    <t>Radiation Medicine Cancer Care Center</t>
  </si>
  <si>
    <t>Roach Building,  Room CC083</t>
  </si>
  <si>
    <t>406347990PB92</t>
  </si>
  <si>
    <t>Chandler, Room HA216</t>
  </si>
  <si>
    <t>406347990PB93</t>
  </si>
  <si>
    <t>Int Med/Nephrology</t>
  </si>
  <si>
    <t>Chandler, Room MN576</t>
  </si>
  <si>
    <t>406347990PB9B</t>
  </si>
  <si>
    <t>Chandler Pav A - Room A.08.175</t>
  </si>
  <si>
    <t>406347990PB9G</t>
  </si>
  <si>
    <t>Medical Materials Management</t>
  </si>
  <si>
    <t>Medical Storage Warehouse - Back Workstation</t>
  </si>
  <si>
    <t>40634C6600KRD</t>
  </si>
  <si>
    <t>Chandler, Room MN316A</t>
  </si>
  <si>
    <t>40634C6600KV8</t>
  </si>
  <si>
    <t>40634C6600KW3</t>
  </si>
  <si>
    <t>Chandler Pav A - Room A.0B.500N</t>
  </si>
  <si>
    <t>40634C66012ZX</t>
  </si>
  <si>
    <t xml:space="preserve">Pediatrics </t>
  </si>
  <si>
    <t>Chandler, Room MN150A</t>
  </si>
  <si>
    <t>Not Provided</t>
  </si>
  <si>
    <t>40634C660130B</t>
  </si>
  <si>
    <t>Center for Rural Health</t>
  </si>
  <si>
    <t>UK N. Fork Valley, Room A307</t>
  </si>
  <si>
    <t>40634C660133W</t>
  </si>
  <si>
    <t>Chandler, Room C601</t>
  </si>
  <si>
    <t>40635C660061K</t>
  </si>
  <si>
    <t>Markey Breast Care Center</t>
  </si>
  <si>
    <t>Whitney Hendrickson, Room 243</t>
  </si>
  <si>
    <t>40635C6600621</t>
  </si>
  <si>
    <t>UK N. Fork Valley, Room B215</t>
  </si>
  <si>
    <t>40635C6600623</t>
  </si>
  <si>
    <t>Medical Education</t>
  </si>
  <si>
    <t>Chandler, Room H602</t>
  </si>
  <si>
    <t>40635C6600640</t>
  </si>
  <si>
    <t>KY Clinic South, Room 248</t>
  </si>
  <si>
    <t>40635C660064F</t>
  </si>
  <si>
    <t>Cytogenetics Lab</t>
  </si>
  <si>
    <t>Chandler, Room HL421</t>
  </si>
  <si>
    <t>40635C660064P</t>
  </si>
  <si>
    <t>IBM/LEXMARK-MS810N-IBM</t>
  </si>
  <si>
    <t>Chandler, Room HC201</t>
  </si>
  <si>
    <t>40635C6600660</t>
  </si>
  <si>
    <t>KY Clinic South, Room 283</t>
  </si>
  <si>
    <t>40635C6600BPD</t>
  </si>
  <si>
    <t>KY Clinic South, Room 280</t>
  </si>
  <si>
    <t>40635C6600BRV</t>
  </si>
  <si>
    <t>Turfland, T1549</t>
  </si>
  <si>
    <t>40635C6601FVV</t>
  </si>
  <si>
    <t>Health Info. Mgmt. - Medical Records</t>
  </si>
  <si>
    <t>Kentucky Clinic, Room K004</t>
  </si>
  <si>
    <t>40635C6601FVZ</t>
  </si>
  <si>
    <t>Cardiology - Echo Lab</t>
  </si>
  <si>
    <t>40635C6601FW6</t>
  </si>
  <si>
    <t>Norton Aud. Med Plaza E. Rm. 150 Physicians Office</t>
  </si>
  <si>
    <t>40635C6601FWC</t>
  </si>
  <si>
    <t>UK Clinical Research Development</t>
  </si>
  <si>
    <t>Chandler, Room C309</t>
  </si>
  <si>
    <t>40635C6601FWD</t>
  </si>
  <si>
    <t xml:space="preserve">UK Libraries </t>
  </si>
  <si>
    <t>Margaret King Library, Room 204</t>
  </si>
  <si>
    <t>40635C6601R21</t>
  </si>
  <si>
    <t>UK Dining Services</t>
  </si>
  <si>
    <t>Football Training Center, Room105C Chef Office</t>
  </si>
  <si>
    <t>40635C6601R36</t>
  </si>
  <si>
    <t>Shriners, Room 4508</t>
  </si>
  <si>
    <t>40635C6601R62</t>
  </si>
  <si>
    <t>Interventional Pain Clinic</t>
  </si>
  <si>
    <t>KY Clinic South, Room 168 Teamwork Station</t>
  </si>
  <si>
    <t>40635C6601R68</t>
  </si>
  <si>
    <t>Kentucky Clinic, Room K003  - Med Records</t>
  </si>
  <si>
    <t>40635C6601R7R</t>
  </si>
  <si>
    <t>40635C66023NH</t>
  </si>
  <si>
    <t>Good Samaritan,  Room B200H</t>
  </si>
  <si>
    <t>40635C660344V</t>
  </si>
  <si>
    <t>Chandler Pav A - Room A.10.293</t>
  </si>
  <si>
    <t>40635C660344W</t>
  </si>
  <si>
    <t>Law Building, Room 139</t>
  </si>
  <si>
    <t>40635C660344Z</t>
  </si>
  <si>
    <t>Chandler, Room H702</t>
  </si>
  <si>
    <t>40635C660345P</t>
  </si>
  <si>
    <t>Chandler, Room H880</t>
  </si>
  <si>
    <t>40635C6605BH2</t>
  </si>
  <si>
    <t>Chandler Pav A - Room A.09.261</t>
  </si>
  <si>
    <t>40635C6606MDX</t>
  </si>
  <si>
    <t>Chandler Pav A - Room A.09.293</t>
  </si>
  <si>
    <t>40635C6606MFR</t>
  </si>
  <si>
    <t>Chandler Pav A - Room A.09.161</t>
  </si>
  <si>
    <t>40635C6606MFZ</t>
  </si>
  <si>
    <t>Radiology - ER</t>
  </si>
  <si>
    <t>Chandler Pav A - Room A.00.511</t>
  </si>
  <si>
    <t>40635C6606MHZ</t>
  </si>
  <si>
    <t>Chandler Pav A - Room A.09.193</t>
  </si>
  <si>
    <t>40635C6606MK4</t>
  </si>
  <si>
    <t>Clinic Lab</t>
  </si>
  <si>
    <t>Chandler, Room HL401</t>
  </si>
  <si>
    <t>40635C6606MXN</t>
  </si>
  <si>
    <t>Chandler Pav A - Room A.09.172</t>
  </si>
  <si>
    <t>40635C6606MXT</t>
  </si>
  <si>
    <t>Pavilion H</t>
  </si>
  <si>
    <t xml:space="preserve"> 7th Floor, Room H757</t>
  </si>
  <si>
    <t>40635C6606MXX</t>
  </si>
  <si>
    <t>Patient Accounts</t>
  </si>
  <si>
    <t>2317 Sterlington Rd - 2nd floor somewhere??</t>
  </si>
  <si>
    <t>40635C6606MXZ</t>
  </si>
  <si>
    <t>Good Samaritan, Room C022A1</t>
  </si>
  <si>
    <t>40635C6606MYG</t>
  </si>
  <si>
    <t>Dental Sciences Bldg, Room D204</t>
  </si>
  <si>
    <t>40635C6606N01</t>
  </si>
  <si>
    <t>Chandler Pav A - Room A.10.172</t>
  </si>
  <si>
    <t>40635C6608KVZ</t>
  </si>
  <si>
    <t>Chandler Pav A - Room A.10.161</t>
  </si>
  <si>
    <t>40635C6608KY1</t>
  </si>
  <si>
    <t>Chandler Pav A - Room A.11.193</t>
  </si>
  <si>
    <t>40636C6600NZH</t>
  </si>
  <si>
    <t>Chandler Pav A - Room A.10.193</t>
  </si>
  <si>
    <t>40636C66018TL</t>
  </si>
  <si>
    <t>Chandler Pav A - Room A.10.261</t>
  </si>
  <si>
    <t>40636C66018TV</t>
  </si>
  <si>
    <t>Turfland, Room T2412</t>
  </si>
  <si>
    <t>40636C6602G54</t>
  </si>
  <si>
    <t>UHS, Room 304</t>
  </si>
  <si>
    <t>40636C6602G62</t>
  </si>
  <si>
    <t>Good Samaritan,  Room B650</t>
  </si>
  <si>
    <t>40636C6602G64</t>
  </si>
  <si>
    <t>Chandler, Room H657</t>
  </si>
  <si>
    <t>40636C6602G68</t>
  </si>
  <si>
    <t>Pav A,Basement, Room A0B506</t>
  </si>
  <si>
    <t>40636C6602G6C</t>
  </si>
  <si>
    <t>Chandler Pav A - Room A.11.293</t>
  </si>
  <si>
    <t>40636C6602G81</t>
  </si>
  <si>
    <t>Good Samaritan,  5 Main</t>
  </si>
  <si>
    <t>40636C66031PX</t>
  </si>
  <si>
    <t>Vascular Lab - Chandler</t>
  </si>
  <si>
    <t>Chandler, Room C547</t>
  </si>
  <si>
    <t>40636C66031R2</t>
  </si>
  <si>
    <t>Chandler Pav A - Room A.03.500</t>
  </si>
  <si>
    <t>40636C66031R6</t>
  </si>
  <si>
    <t>Good Samaritan,  Room C439</t>
  </si>
  <si>
    <t>40636C66031R8</t>
  </si>
  <si>
    <t>North Fork Valley CHC</t>
  </si>
  <si>
    <t>UK N. Fork Valley, Room A117</t>
  </si>
  <si>
    <t>40636C6603D95</t>
  </si>
  <si>
    <t>Good Samaritan, 4th Fl Main (Room B450)</t>
  </si>
  <si>
    <t>40636C6603D96</t>
  </si>
  <si>
    <t>2317 Alumni Park, 5th Floor East</t>
  </si>
  <si>
    <t>40636C6603D9F</t>
  </si>
  <si>
    <t>Maternal Care Services</t>
  </si>
  <si>
    <t>Chandler, Room HA307 nurses stattion</t>
  </si>
  <si>
    <t>40636C6603DHR</t>
  </si>
  <si>
    <t>Good Samaritan MOB - Ste 201, Room 227 - Orthopedics</t>
  </si>
  <si>
    <t>40636C6603DK2</t>
  </si>
  <si>
    <t>Good Samaritan, Room C110D</t>
  </si>
  <si>
    <t>40636C66046R9</t>
  </si>
  <si>
    <t>Good Samaritan MOB - Room 320</t>
  </si>
  <si>
    <t>40636C66046TH</t>
  </si>
  <si>
    <t>Chandler, Room H838</t>
  </si>
  <si>
    <t>40636C66046V5</t>
  </si>
  <si>
    <t>Shriners, Room 5202A</t>
  </si>
  <si>
    <t>40636C6605X8Y</t>
  </si>
  <si>
    <t xml:space="preserve"> 7th Floor, Room H780</t>
  </si>
  <si>
    <t>40636C6605XCT</t>
  </si>
  <si>
    <t>Chandler, Room HA334</t>
  </si>
  <si>
    <t>40636C6605XFN</t>
  </si>
  <si>
    <t>Clinical Lab - Blood Bank</t>
  </si>
  <si>
    <t>40637D66054RY</t>
  </si>
  <si>
    <t>Precision Medicine</t>
  </si>
  <si>
    <t>Chandler, Room HX209</t>
  </si>
  <si>
    <t>40637D66054TZ</t>
  </si>
  <si>
    <t>40637D66054V7</t>
  </si>
  <si>
    <t>Chandler, Room H436</t>
  </si>
  <si>
    <t>40637D66054V8</t>
  </si>
  <si>
    <t>40637D66054VM</t>
  </si>
  <si>
    <t>Pre Op Clinic</t>
  </si>
  <si>
    <t>Kentucky Clinic, Room J132</t>
  </si>
  <si>
    <t>40637D66054VP</t>
  </si>
  <si>
    <t>J1 Clinic - Ambulatory</t>
  </si>
  <si>
    <t>Good Samaritan PAC -  Suite 301</t>
  </si>
  <si>
    <t>40637D66054VX</t>
  </si>
  <si>
    <t>Chandler, Room HA376</t>
  </si>
  <si>
    <t>40637D66054W2</t>
  </si>
  <si>
    <t>Good Samaritan, Room A414, Reception</t>
  </si>
  <si>
    <t>40637D66054W5</t>
  </si>
  <si>
    <t>Chandler, Room H822</t>
  </si>
  <si>
    <t>40637D66054W6</t>
  </si>
  <si>
    <t>Medical Records -</t>
  </si>
  <si>
    <t>Chandler, Room C616 - Medical Records</t>
  </si>
  <si>
    <t>40637D660577W</t>
  </si>
  <si>
    <t>Good Samaritan MOB - Room 226 - Orthopedics</t>
  </si>
  <si>
    <t>40637D660577X</t>
  </si>
  <si>
    <t>Chandler Pav A - Room A.11.272</t>
  </si>
  <si>
    <t>40637D660577Z</t>
  </si>
  <si>
    <t>Chandler Pav A - Room A.11.261</t>
  </si>
  <si>
    <t>40637D6605782</t>
  </si>
  <si>
    <t>Chandler Pav A - Room A.11.161</t>
  </si>
  <si>
    <t>40637D6605783</t>
  </si>
  <si>
    <t>Good Samaritan,  Room C416A</t>
  </si>
  <si>
    <t>40637D6605789</t>
  </si>
  <si>
    <t>In-Patient Rehabilitation Dept.</t>
  </si>
  <si>
    <t>Chandler Pav A - Room A.03.420</t>
  </si>
  <si>
    <t>40637D6605LHN</t>
  </si>
  <si>
    <t>Good Samaritan MOB - Room 222- Orthopedics</t>
  </si>
  <si>
    <t>40637D66066N1</t>
  </si>
  <si>
    <t>NICU</t>
  </si>
  <si>
    <t>Chandler, Room HA0100F2</t>
  </si>
  <si>
    <t>40637D66066NH</t>
  </si>
  <si>
    <t>Women's Health</t>
  </si>
  <si>
    <t>Kentucky Clinic, Room L321</t>
  </si>
  <si>
    <t>40637D66066NL</t>
  </si>
  <si>
    <t>Pav A 6th Floor, Room A0.6.172</t>
  </si>
  <si>
    <t>40637D66066NM</t>
  </si>
  <si>
    <t xml:space="preserve">UK Neurology </t>
  </si>
  <si>
    <t>Kentucky Clinic, Room B111</t>
  </si>
  <si>
    <t>40637D66066NZ</t>
  </si>
  <si>
    <t>Chandler, Room HS215</t>
  </si>
  <si>
    <t>451420LM01WGB</t>
  </si>
  <si>
    <t>IBM/LEXMARK-MS410DN-IBM</t>
  </si>
  <si>
    <t>245 Fountain Court - Reception</t>
  </si>
  <si>
    <t>451420LM01WHF</t>
  </si>
  <si>
    <t>Dental Sciences Bldg, Room MN534A</t>
  </si>
  <si>
    <t>451420LM01WLW</t>
  </si>
  <si>
    <t>Student Affairs</t>
  </si>
  <si>
    <t>Johnson Center - Room 169A</t>
  </si>
  <si>
    <t>451420LM01WMT</t>
  </si>
  <si>
    <t>Admitting</t>
  </si>
  <si>
    <t>Chandler Pav A - Room A.00.101B</t>
  </si>
  <si>
    <t>451420LM01WMY</t>
  </si>
  <si>
    <t>451420LM01WN4</t>
  </si>
  <si>
    <t>Ag  North, Room S11</t>
  </si>
  <si>
    <t>451420LM01WN6</t>
  </si>
  <si>
    <t>KY Clinic South, Room 128B</t>
  </si>
  <si>
    <t>451420LM01WN9</t>
  </si>
  <si>
    <t>Chandler, Room C608</t>
  </si>
  <si>
    <t>451420LM01WND</t>
  </si>
  <si>
    <t>IBM/LEXMARK-MS410D-IBM</t>
  </si>
  <si>
    <t>UK Gill Heart - Cardiology</t>
  </si>
  <si>
    <t>Gill Heart Institute, Room G135</t>
  </si>
  <si>
    <t>451420LM01WNX</t>
  </si>
  <si>
    <t>Shriners, Room 4507A - Medical Records</t>
  </si>
  <si>
    <t>451420LM01X2K</t>
  </si>
  <si>
    <t>245 Fountain Court - Reception/Psych.</t>
  </si>
  <si>
    <t>451420LM01X3L</t>
  </si>
  <si>
    <t>Gill Heart Institute, Room G475</t>
  </si>
  <si>
    <t>451420LM01X3R</t>
  </si>
  <si>
    <t>451420LM01X4H</t>
  </si>
  <si>
    <t>451420LM04X1T</t>
  </si>
  <si>
    <t>Chandler Pav A - Room A.00.101C</t>
  </si>
  <si>
    <t>451430LM07HLT</t>
  </si>
  <si>
    <t>Chandler, Room H103A</t>
  </si>
  <si>
    <t>451430LM07HM9</t>
  </si>
  <si>
    <t>Chandler Pav A - Room A.02.406</t>
  </si>
  <si>
    <t>451430LM07HMK</t>
  </si>
  <si>
    <t>Chandler Pav A - Room A.00.101D</t>
  </si>
  <si>
    <t>451430LM07HMN</t>
  </si>
  <si>
    <t>Chandler, Room HA204</t>
  </si>
  <si>
    <t>451430LM07HMT</t>
  </si>
  <si>
    <t>Chandler Pav A - Room A.00.101A</t>
  </si>
  <si>
    <t>451430LM07HMY</t>
  </si>
  <si>
    <t>451431LM0KC3W</t>
  </si>
  <si>
    <t>Gill Heart Institute, Room G241</t>
  </si>
  <si>
    <t>451432LM0NF64</t>
  </si>
  <si>
    <t>IBM/LEXMARK-MX310DN-IBM</t>
  </si>
  <si>
    <t>Good Samaritan Admin</t>
  </si>
  <si>
    <t>Good Samaritan, Room C0003F2</t>
  </si>
  <si>
    <t>451432LM0PPZR</t>
  </si>
  <si>
    <t>Vascular Access</t>
  </si>
  <si>
    <t>Chandler, Room HX238</t>
  </si>
  <si>
    <t>451432LM0PRDK</t>
  </si>
  <si>
    <t>Chandler, Room H103B</t>
  </si>
  <si>
    <t>451432LM0PRDR</t>
  </si>
  <si>
    <t>UHS, Room 248</t>
  </si>
  <si>
    <t>451432LM0PRDV</t>
  </si>
  <si>
    <t>UK General Surgery</t>
  </si>
  <si>
    <t>Kentucky Clinic, Waiting Room Cubicles</t>
  </si>
  <si>
    <t>451432LM0PRDZ</t>
  </si>
  <si>
    <t>Roach Building, Room CC242</t>
  </si>
  <si>
    <t>451432LM0PRF1</t>
  </si>
  <si>
    <t>Chandler, Room H103C</t>
  </si>
  <si>
    <t>451432LM0PRF2</t>
  </si>
  <si>
    <t>451432LM0PRF4</t>
  </si>
  <si>
    <t>Shriners Room 4213 Sub Charting Alcove</t>
  </si>
  <si>
    <t>451432LM0PRF5</t>
  </si>
  <si>
    <t>Chandler, Room H103G</t>
  </si>
  <si>
    <t>451432LM0PRF7</t>
  </si>
  <si>
    <t>UHS, Room 406</t>
  </si>
  <si>
    <t>451432LM0Y8K8</t>
  </si>
  <si>
    <t>Shriners, Room 5130 - IT Support</t>
  </si>
  <si>
    <t>451432LM0Z87Z</t>
  </si>
  <si>
    <t>UHS, Room 139 - PATIENT</t>
  </si>
  <si>
    <t>451432LM0Z8H1</t>
  </si>
  <si>
    <t>UHS, Room 140 - PATIENT</t>
  </si>
  <si>
    <t>451432LM0Z8H6</t>
  </si>
  <si>
    <t>UK Asthma and Allergy Clinic</t>
  </si>
  <si>
    <t>Good Samaritan PAC - Rm. 250 - Skin Testing</t>
  </si>
  <si>
    <t>451432LM0Z909</t>
  </si>
  <si>
    <t>Gill Heart Institute, Room G465</t>
  </si>
  <si>
    <t>451432LM0Z90B</t>
  </si>
  <si>
    <t>Chandler Pav A - Room A.03.111B Pharmacy</t>
  </si>
  <si>
    <t>451432LM0Z90C</t>
  </si>
  <si>
    <t>Pediatrics at Maxwell</t>
  </si>
  <si>
    <t>Good Samaritan PAC -  Suite 200 - Reception</t>
  </si>
  <si>
    <t>451432LM0Z90K</t>
  </si>
  <si>
    <t>Good Samaritan MOB - Ste 201 Front Desk</t>
  </si>
  <si>
    <t>451432LM0Z90M</t>
  </si>
  <si>
    <t>451443LM17VX6</t>
  </si>
  <si>
    <t>Kentucky Clinic, Room C338</t>
  </si>
  <si>
    <t>451445LM1TMD0</t>
  </si>
  <si>
    <t>IBM/LEXMARK-MS415DN-IBM</t>
  </si>
  <si>
    <t>Chandler, Room MN520</t>
  </si>
  <si>
    <t>451445LM1X60T</t>
  </si>
  <si>
    <t>Gill Heart Institute, Room G252</t>
  </si>
  <si>
    <t>451445LM1X6G9</t>
  </si>
  <si>
    <t>Good Samaritan,  Room C602</t>
  </si>
  <si>
    <t>451445LM1X6TP</t>
  </si>
  <si>
    <t>Chandler, Room HX332E</t>
  </si>
  <si>
    <t>451445LM1X6VK</t>
  </si>
  <si>
    <t>Kentucky Clinic, Room K347</t>
  </si>
  <si>
    <t>451445LM1X6VL</t>
  </si>
  <si>
    <t>Genral Surgery Clinic</t>
  </si>
  <si>
    <t>Kentucky Clinic, Room L104</t>
  </si>
  <si>
    <t>451445LM20FGH</t>
  </si>
  <si>
    <t>Chandler, Room HX324</t>
  </si>
  <si>
    <t>451445LM20FGR</t>
  </si>
  <si>
    <t>UK N. Fork Valley, Room B125</t>
  </si>
  <si>
    <t>451445LM20FGT</t>
  </si>
  <si>
    <t>Whitney Hendrickson, Room 341</t>
  </si>
  <si>
    <t>451445LM20FGW</t>
  </si>
  <si>
    <t>Clinical Lab - Microbiology</t>
  </si>
  <si>
    <t>Chandler, Room HA630</t>
  </si>
  <si>
    <t>451445LM20FH0</t>
  </si>
  <si>
    <t>UK Admitting and Registration Services</t>
  </si>
  <si>
    <t>Chandler Pav A - Room A.00.107</t>
  </si>
  <si>
    <t>451445LM20FH1</t>
  </si>
  <si>
    <t>Good Samaritan Pathology</t>
  </si>
  <si>
    <t>Good Samaritan,  Room C112B</t>
  </si>
  <si>
    <t>451445LM2530V</t>
  </si>
  <si>
    <t>College of Public Health</t>
  </si>
  <si>
    <t>Multidisciplinary Science Bldg, Room 448</t>
  </si>
  <si>
    <t>451445LM25NW9</t>
  </si>
  <si>
    <t>Dental Sciences Bldg, Room MN430</t>
  </si>
  <si>
    <t>451445LM25NZK</t>
  </si>
  <si>
    <t>451445LM25P1P</t>
  </si>
  <si>
    <t>UK Radiology, MRI</t>
  </si>
  <si>
    <t>Healthcare Turfland, Mobile MRI Trailer #1</t>
  </si>
  <si>
    <t>451445LM25P1V</t>
  </si>
  <si>
    <t>Gill Heart Institute, Room G200</t>
  </si>
  <si>
    <t>451445LM25P1Y</t>
  </si>
  <si>
    <t>Turfland, Dental Front Desk</t>
  </si>
  <si>
    <t>451445LM25P21</t>
  </si>
  <si>
    <t>Good Samaritan, Room B210</t>
  </si>
  <si>
    <t>451445LM25P24</t>
  </si>
  <si>
    <t>1490 Bull Lea Road - Rm 107</t>
  </si>
  <si>
    <t>451445LM25P27</t>
  </si>
  <si>
    <t>Pav A - Volunteer Services</t>
  </si>
  <si>
    <t>Chandler Pav A - Room A.0B.305</t>
  </si>
  <si>
    <t>451445LM25P28</t>
  </si>
  <si>
    <t>Margaret King Library, Room 510</t>
  </si>
  <si>
    <t>451445LM25P2G</t>
  </si>
  <si>
    <t>Good Samaritan, Room B102A1</t>
  </si>
  <si>
    <t>45145PLM2K51Y</t>
  </si>
  <si>
    <t>Chandler Pav A - Room A.10.251</t>
  </si>
  <si>
    <t>45145PLM2K535</t>
  </si>
  <si>
    <t>Roach Building,  Room CC055</t>
  </si>
  <si>
    <t>45146PLM2YKP0</t>
  </si>
  <si>
    <t>Team Blue Clinic</t>
  </si>
  <si>
    <t>KY Clinic South, Room 122</t>
  </si>
  <si>
    <t>45146PLM30486</t>
  </si>
  <si>
    <t>Chandler Pav A - Room A.00.101E</t>
  </si>
  <si>
    <t>45146PLM3048B</t>
  </si>
  <si>
    <t>Shriners, Room 4114</t>
  </si>
  <si>
    <t>45146PLM3048D</t>
  </si>
  <si>
    <t>Chandler, Room HQ106</t>
  </si>
  <si>
    <t>45146PLM30492</t>
  </si>
  <si>
    <t>Kentucky Clinic, Room A262</t>
  </si>
  <si>
    <t>45146PLM3511C</t>
  </si>
  <si>
    <t>Good Samaritan, Room C022</t>
  </si>
  <si>
    <t>45146PLM3511R</t>
  </si>
  <si>
    <t>Chandler, Room HA203</t>
  </si>
  <si>
    <t>45146PLM3511Z</t>
  </si>
  <si>
    <t>Chandler Pav A - Room A.01.212</t>
  </si>
  <si>
    <t>45146PLM35122</t>
  </si>
  <si>
    <t>Chandler, Room N202</t>
  </si>
  <si>
    <t>45146PLM36R0M</t>
  </si>
  <si>
    <t>Good Samaritan,  Room C112A</t>
  </si>
  <si>
    <t>45146PLM36R0P</t>
  </si>
  <si>
    <t>Materials Management</t>
  </si>
  <si>
    <t>Medical Storage Warehouse - Front Desk</t>
  </si>
  <si>
    <t>45146PLM36R10</t>
  </si>
  <si>
    <t>UK Radiology, Sports Med.</t>
  </si>
  <si>
    <t>Healthcare Turfland, Rm. T1114 Rad. 2</t>
  </si>
  <si>
    <t>45146PLM36R1H</t>
  </si>
  <si>
    <t>Bosomworth HSRB, Room 102</t>
  </si>
  <si>
    <t>45146PLM36R27</t>
  </si>
  <si>
    <t>Good Samaritan,  Room C108</t>
  </si>
  <si>
    <t>45146PLM36R2B</t>
  </si>
  <si>
    <t>Chandler, Room HA206</t>
  </si>
  <si>
    <t>45146PLM36R2C</t>
  </si>
  <si>
    <t>45146PLM372CK</t>
  </si>
  <si>
    <t>45146PLM372CM</t>
  </si>
  <si>
    <t>45146PLM372D1</t>
  </si>
  <si>
    <t>Kentucky Clinic, Room D111</t>
  </si>
  <si>
    <t>45146PLM3H91C</t>
  </si>
  <si>
    <t>W.T. Young Library, 2nd Floor Periodicals</t>
  </si>
  <si>
    <t>45146PLM3H9H5</t>
  </si>
  <si>
    <t>KY Clinic South, Room 43</t>
  </si>
  <si>
    <t>45147GLM43RC6</t>
  </si>
  <si>
    <t>45147GLM43RD2</t>
  </si>
  <si>
    <t>KY Clinic South, Room 130</t>
  </si>
  <si>
    <t>45147GLM43RD8</t>
  </si>
  <si>
    <t>Beyond Birth - Eastern State</t>
  </si>
  <si>
    <t>ESH Building 4, Room P4 231</t>
  </si>
  <si>
    <t>45147GLM43W40</t>
  </si>
  <si>
    <t>Good Samaritan, Room A011</t>
  </si>
  <si>
    <t>45147GLM4C6FY</t>
  </si>
  <si>
    <t>Good Samaritan,  Room B103C6</t>
  </si>
  <si>
    <t>45147GLM4C6G7</t>
  </si>
  <si>
    <t>Chandler, Room HX307C</t>
  </si>
  <si>
    <t>45147GLM4C6KZ</t>
  </si>
  <si>
    <t>Chandler, Room HX332</t>
  </si>
  <si>
    <t>45147GLM4C6LH</t>
  </si>
  <si>
    <t>Barnstable Brown Dibetes Center</t>
  </si>
  <si>
    <t>Turfland, Rm. T1233</t>
  </si>
  <si>
    <t>45147GLM4C6M5</t>
  </si>
  <si>
    <t>45147GLM4F9K2</t>
  </si>
  <si>
    <t>Orthopaedics</t>
  </si>
  <si>
    <t>Kentucky Clinic, Room D116</t>
  </si>
  <si>
    <t>45147GLM4F9KG</t>
  </si>
  <si>
    <t>Chandler, Room HX326</t>
  </si>
  <si>
    <t>45147GLM4F9L1</t>
  </si>
  <si>
    <t>Transformative Learning</t>
  </si>
  <si>
    <t>W.T. Young Library, Room B24-A</t>
  </si>
  <si>
    <t>45147GLM4F9L9</t>
  </si>
  <si>
    <t>Chandler Pav A - Room A.00.306</t>
  </si>
  <si>
    <t>45147GLM4H0M9</t>
  </si>
  <si>
    <t>45147GLM4H0ML</t>
  </si>
  <si>
    <t>Integrated Medicine Clinic</t>
  </si>
  <si>
    <t>Whitney Hendrickson, Room 307</t>
  </si>
  <si>
    <t>45147GLM4H0MV</t>
  </si>
  <si>
    <t xml:space="preserve">Cardiology </t>
  </si>
  <si>
    <t>Gill Heart Institute, Room G271B</t>
  </si>
  <si>
    <t>45147PLM3TV3Z</t>
  </si>
  <si>
    <t>Good Samaritan,  Room B109F</t>
  </si>
  <si>
    <t>45147PLM3TV4H</t>
  </si>
  <si>
    <t>Turfland, Rm. T1300</t>
  </si>
  <si>
    <t>45147PLM3W860</t>
  </si>
  <si>
    <t>Good Samaritan, Room C022 Cubicle 1</t>
  </si>
  <si>
    <t>45147PLM3W86C</t>
  </si>
  <si>
    <t>KY Clinic South, Room 113</t>
  </si>
  <si>
    <t>45147PLM3WB0D</t>
  </si>
  <si>
    <t>Good Samaritan,  Room C210R</t>
  </si>
  <si>
    <t>45147PLM3YKBN</t>
  </si>
  <si>
    <t>IBM/LEXMARK-MS312DN-IBM</t>
  </si>
  <si>
    <t>45148PLM4MX5T</t>
  </si>
  <si>
    <t>Chandler Pav A - Room A.00.104</t>
  </si>
  <si>
    <t>45148PLM4MX5X</t>
  </si>
  <si>
    <t>Chandler, Room HA401</t>
  </si>
  <si>
    <t>45148PLM4MX64</t>
  </si>
  <si>
    <t>Dedicated Hospice Unit</t>
  </si>
  <si>
    <t>Roach Building, Room CC344</t>
  </si>
  <si>
    <t>45148PLM4MX68</t>
  </si>
  <si>
    <t>45148PLM4MX6K</t>
  </si>
  <si>
    <t xml:space="preserve">UK Athletics </t>
  </si>
  <si>
    <t>Memorial Coliseum, Room 123</t>
  </si>
  <si>
    <t>45148PLM4NM69</t>
  </si>
  <si>
    <t>Good Samaritan,  Room A313</t>
  </si>
  <si>
    <t>45148PLM4NM6K</t>
  </si>
  <si>
    <t>Chandler, Room H403</t>
  </si>
  <si>
    <t>45148PLM4NM6N</t>
  </si>
  <si>
    <t>Hospital Medicine</t>
  </si>
  <si>
    <t>Good Samaritan, Room A316</t>
  </si>
  <si>
    <t>45148PLM4NM6R</t>
  </si>
  <si>
    <t>Kentucky Clinic, Room K341</t>
  </si>
  <si>
    <t>45148PLM4NM6X</t>
  </si>
  <si>
    <t>Chandler- Medicine</t>
  </si>
  <si>
    <t>Chandler, Room MN612</t>
  </si>
  <si>
    <t>45148PLM4NN02</t>
  </si>
  <si>
    <t>Good Samaritan PAC -   Room 101E</t>
  </si>
  <si>
    <t>45148PLM4NN15</t>
  </si>
  <si>
    <t>Biology - Science IBU</t>
  </si>
  <si>
    <t>Thomas Hunt Morgan Bldg, Room 308</t>
  </si>
  <si>
    <t>502601942494M</t>
  </si>
  <si>
    <t>IBM/LEXMARK-C746DN-IBM</t>
  </si>
  <si>
    <t>Chandler, Room C106</t>
  </si>
  <si>
    <t>5026029422WC2</t>
  </si>
  <si>
    <t>5026089421DV5</t>
  </si>
  <si>
    <t>Dental Sciences Bldg, Room D400S</t>
  </si>
  <si>
    <t>5026099421FG2</t>
  </si>
  <si>
    <t>Chandler Pav A - Room A.06.151</t>
  </si>
  <si>
    <t>50261194230XR</t>
  </si>
  <si>
    <t>50261194230XT</t>
  </si>
  <si>
    <t>Biology</t>
  </si>
  <si>
    <t>Multi Dis. Research Bldg. #3,  Room 111</t>
  </si>
  <si>
    <t>5026129424K2F</t>
  </si>
  <si>
    <t>Health &amp; Wellness</t>
  </si>
  <si>
    <t>Seaton Center, Room 170</t>
  </si>
  <si>
    <t>5026129424K2H</t>
  </si>
  <si>
    <t>Good Samaritan, 4th Floor Main</t>
  </si>
  <si>
    <t>5026129424K2N</t>
  </si>
  <si>
    <t>Therapeutic Services</t>
  </si>
  <si>
    <t>Chandler, Room C513A</t>
  </si>
  <si>
    <t>5026129424K2W</t>
  </si>
  <si>
    <t>Hematology</t>
  </si>
  <si>
    <t>Roach Building, Room 401</t>
  </si>
  <si>
    <t>50261694204M2</t>
  </si>
  <si>
    <t>Dental Sciences Bldg, Room D330</t>
  </si>
  <si>
    <t>5026169421T45</t>
  </si>
  <si>
    <t>Margaret King Library, Room 406 - Spec Editions</t>
  </si>
  <si>
    <t>5026169421T48</t>
  </si>
  <si>
    <t>Gill Heart Institute, Room G354  (G300E Hallway)</t>
  </si>
  <si>
    <t>50261894205TR</t>
  </si>
  <si>
    <t>50261894205ZW</t>
  </si>
  <si>
    <t>UK College of Education</t>
  </si>
  <si>
    <t>Taylor Education Bldg, Room 166</t>
  </si>
  <si>
    <t>5026249423BRW</t>
  </si>
  <si>
    <t>Good Samaritan,  Room B207C</t>
  </si>
  <si>
    <t>502631942263K</t>
  </si>
  <si>
    <t>Wethington Building, Room 455</t>
  </si>
  <si>
    <t>502631942265K</t>
  </si>
  <si>
    <t>UK Library and Information Science</t>
  </si>
  <si>
    <t>Little Library, Room 323</t>
  </si>
  <si>
    <t>5026379420Y35</t>
  </si>
  <si>
    <t>Dental Sciences Bldg, Room D326</t>
  </si>
  <si>
    <t>5026379420Y37</t>
  </si>
  <si>
    <t>Good Samaritan-Endoscopy</t>
  </si>
  <si>
    <t>Good Samaritan,  Room C207G</t>
  </si>
  <si>
    <t>502640943105K</t>
  </si>
  <si>
    <t>50264194210DF</t>
  </si>
  <si>
    <t>Chandler, Room HA629</t>
  </si>
  <si>
    <t>50264494211RY</t>
  </si>
  <si>
    <t>UK Athletics - Commonwealth Stadium</t>
  </si>
  <si>
    <t>Kroger Field Room 120H</t>
  </si>
  <si>
    <t>50264594212BP</t>
  </si>
  <si>
    <t>Urology</t>
  </si>
  <si>
    <t>Chandler, Room MS283</t>
  </si>
  <si>
    <t>50264594212C1</t>
  </si>
  <si>
    <t>Gill Heart Institute, Room G303</t>
  </si>
  <si>
    <t>50264894213F0</t>
  </si>
  <si>
    <t>English Department</t>
  </si>
  <si>
    <t>Patterson Office Tower- Room 1201</t>
  </si>
  <si>
    <t>502701946CY8V</t>
  </si>
  <si>
    <t>IBM/LEXMARK-CS310N-IBM</t>
  </si>
  <si>
    <t>UK N. Fork Valley, Room B004</t>
  </si>
  <si>
    <t>502710945K10Z</t>
  </si>
  <si>
    <t>Chandler, Room H103Q</t>
  </si>
  <si>
    <t>502717946DMY4</t>
  </si>
  <si>
    <t>RICOH-NA</t>
  </si>
  <si>
    <t>Sanders Brown Center on Aging</t>
  </si>
  <si>
    <t>Sanders Brown Center  - Room 131</t>
  </si>
  <si>
    <t>502719945M4T6</t>
  </si>
  <si>
    <t>IBM/LEXMARK-CS510DE-IBM</t>
  </si>
  <si>
    <t>Chandler Pav A - Room A.02.414</t>
  </si>
  <si>
    <t>5027519464GPB</t>
  </si>
  <si>
    <t>Chandler Pav A - Room A.07.261E</t>
  </si>
  <si>
    <t>50285520100Y4</t>
  </si>
  <si>
    <t>OTHER VENDOR-CS725DE-IBM</t>
  </si>
  <si>
    <t>Chandler Pav A - Room A.03.500D (Director)</t>
  </si>
  <si>
    <t>5028624010B2L</t>
  </si>
  <si>
    <t>Chandler Pav A - Room A.00.725</t>
  </si>
  <si>
    <t>5028624010B33</t>
  </si>
  <si>
    <t>Chandler Pav A - Room A.0B.614A</t>
  </si>
  <si>
    <t>5028624010B7W</t>
  </si>
  <si>
    <t>Shriners, Room 5203 - Hallway</t>
  </si>
  <si>
    <t>5028627010D84</t>
  </si>
  <si>
    <t>Shriners, Room 4409</t>
  </si>
  <si>
    <t>5028627010D9K</t>
  </si>
  <si>
    <t>UHS, Room 125</t>
  </si>
  <si>
    <t>5028627010D9M</t>
  </si>
  <si>
    <t>W.T. Young Library, 1st Floor, Rm 1-50D</t>
  </si>
  <si>
    <t>5028703010Z41</t>
  </si>
  <si>
    <t>Thomas Hunt Morgan Bldg, Room 101H</t>
  </si>
  <si>
    <t>5028703010Z47</t>
  </si>
  <si>
    <t>Research on Violence Against Women</t>
  </si>
  <si>
    <t>Bowman Hall - Rm 113</t>
  </si>
  <si>
    <t>5028703010Z4M</t>
  </si>
  <si>
    <t>Chandler Pav A - Room A.00.022A</t>
  </si>
  <si>
    <t>5028703010Z4P</t>
  </si>
  <si>
    <t>UK Athletics - CATS Center</t>
  </si>
  <si>
    <t>Memorial Coliseum, Room C106B</t>
  </si>
  <si>
    <t>50287090110M6</t>
  </si>
  <si>
    <t>Memorial Coliseum, Room C106</t>
  </si>
  <si>
    <t>50287210118NT</t>
  </si>
  <si>
    <t>Center for Drug &amp; Alcohol Research</t>
  </si>
  <si>
    <t>333 Waller Avenue - Suite 480</t>
  </si>
  <si>
    <t>5028737011RLY</t>
  </si>
  <si>
    <t>Chandler, Room HX307B</t>
  </si>
  <si>
    <t>5028742011YGX</t>
  </si>
  <si>
    <t>Good Samaritan,  Room C110E</t>
  </si>
  <si>
    <t>50287460121GX</t>
  </si>
  <si>
    <t>Good Samaritan, Room A419</t>
  </si>
  <si>
    <t>50287520128B0</t>
  </si>
  <si>
    <t>Enrollment and Registrar</t>
  </si>
  <si>
    <t>Funkhouser Building,Room 18</t>
  </si>
  <si>
    <t>5158Z910136</t>
  </si>
  <si>
    <t>RICOH-SP330SFN</t>
  </si>
  <si>
    <t>Kentucky Clinic, Room B118A</t>
  </si>
  <si>
    <t>5168ZA10091</t>
  </si>
  <si>
    <t>RICOH-SP3710DN</t>
  </si>
  <si>
    <t>Chandler Pav A - Room A.00.048 Auditorium</t>
  </si>
  <si>
    <t>5168ZA10247</t>
  </si>
  <si>
    <t>Chemistry Physics Bldg - Room 295</t>
  </si>
  <si>
    <t>5169Z110793</t>
  </si>
  <si>
    <t>Rehabilitation Services</t>
  </si>
  <si>
    <t>Good Samaritan MOB - Ste 101</t>
  </si>
  <si>
    <t>5169Z411014</t>
  </si>
  <si>
    <t>Research Building 2, Room 251</t>
  </si>
  <si>
    <t>5169Z411071</t>
  </si>
  <si>
    <t>Chandler, Room HA063</t>
  </si>
  <si>
    <t>5169Z510557</t>
  </si>
  <si>
    <t>Roach Building, Room CC230B</t>
  </si>
  <si>
    <t>5169Z510566</t>
  </si>
  <si>
    <t>Chandler, Room MS331B</t>
  </si>
  <si>
    <t>5169Z510573</t>
  </si>
  <si>
    <t>Roach Building,  Room CC012C</t>
  </si>
  <si>
    <t>5169Z510888</t>
  </si>
  <si>
    <t>Chandler Pav A - Room A.0B.617</t>
  </si>
  <si>
    <t>5169ZA10364</t>
  </si>
  <si>
    <t>Wethington Building, Room 310</t>
  </si>
  <si>
    <t>5179Z110503</t>
  </si>
  <si>
    <t>RICOH-SP3710SF</t>
  </si>
  <si>
    <t>Funkhouser Building,Room 6</t>
  </si>
  <si>
    <t>5179Z110851</t>
  </si>
  <si>
    <t>5210P100926</t>
  </si>
  <si>
    <t>RICOH-P501</t>
  </si>
  <si>
    <t>Toxicology</t>
  </si>
  <si>
    <t>Bosomworth Bldg, Rm. 242</t>
  </si>
  <si>
    <t>5219P601528</t>
  </si>
  <si>
    <t>Good Samaritan, Room B117</t>
  </si>
  <si>
    <t>5219P903104</t>
  </si>
  <si>
    <t>Bosomworth Bldg, Rm. 248</t>
  </si>
  <si>
    <t>5219PA02076</t>
  </si>
  <si>
    <t>Markey - Chemo Infusion</t>
  </si>
  <si>
    <t>Chandler, Room HS201</t>
  </si>
  <si>
    <t>5219PC01483</t>
  </si>
  <si>
    <t>Chandler, Room HA637</t>
  </si>
  <si>
    <t>5219PC01502</t>
  </si>
  <si>
    <t>Roach Building,  Room CC127</t>
  </si>
  <si>
    <t>5219PC02866</t>
  </si>
  <si>
    <t>5219PC03105</t>
  </si>
  <si>
    <t>5219PC03150</t>
  </si>
  <si>
    <t>531 Wellington Way, Room 205 - Mgr Office</t>
  </si>
  <si>
    <t>5219PC03154</t>
  </si>
  <si>
    <t>SPECIALTY PHARMACY</t>
  </si>
  <si>
    <t>5309X905453</t>
  </si>
  <si>
    <t>RICOH-P800</t>
  </si>
  <si>
    <t>UK HEALTHCARE</t>
  </si>
  <si>
    <t>Coldstream</t>
  </si>
  <si>
    <t>5309X905461</t>
  </si>
  <si>
    <t>531 Wellington Way, 1st Floor (PV2)</t>
  </si>
  <si>
    <t>5309X907835</t>
  </si>
  <si>
    <t>531 Wellington Way, 1st Floor SP200 Robot</t>
  </si>
  <si>
    <t>5309X907837</t>
  </si>
  <si>
    <t>5309X908034</t>
  </si>
  <si>
    <t>Chandler Pav A - Room A.00.213B</t>
  </si>
  <si>
    <t>5309XA09268</t>
  </si>
  <si>
    <t>Chandler Pav A - Room A.00.201</t>
  </si>
  <si>
    <t>5309XA09269</t>
  </si>
  <si>
    <t>Roach Building,  Room CC035</t>
  </si>
  <si>
    <t>5309XA09276</t>
  </si>
  <si>
    <t>5309XA09880</t>
  </si>
  <si>
    <t>Roach Building, Room CC180 - Triage</t>
  </si>
  <si>
    <t>5309XA09881</t>
  </si>
  <si>
    <t>UK Athletics - Media Relations</t>
  </si>
  <si>
    <t>Joe Craft Center, Room 228</t>
  </si>
  <si>
    <t>5329X602193</t>
  </si>
  <si>
    <t>RICOH-PC600</t>
  </si>
  <si>
    <t>Turfland, Financial</t>
  </si>
  <si>
    <t>701520HH000G5</t>
  </si>
  <si>
    <t>IBM/LEXMARK-MX511DE-IBM</t>
  </si>
  <si>
    <t>Wethington Bldg, Rm. 451</t>
  </si>
  <si>
    <t>701520HH00W6X</t>
  </si>
  <si>
    <t>Multidisciplinary Clinic</t>
  </si>
  <si>
    <t>Whitney Hendrickson, Room 146</t>
  </si>
  <si>
    <t>701520HH00W8P</t>
  </si>
  <si>
    <t>Polk Dalton Clinic Room 101A</t>
  </si>
  <si>
    <t>701520HH00W8V</t>
  </si>
  <si>
    <t>701520HH00W91</t>
  </si>
  <si>
    <t>701520HH00W95</t>
  </si>
  <si>
    <t>Central Registration</t>
  </si>
  <si>
    <t>Kentucky Clinic, Room K107</t>
  </si>
  <si>
    <t>701520HH00W96</t>
  </si>
  <si>
    <t>Internal Medicine, Office of Chairman</t>
  </si>
  <si>
    <t>Wethington Building, Room 329B</t>
  </si>
  <si>
    <t>701520HH00WFX</t>
  </si>
  <si>
    <t>Kentucky Clinic, Room A265 -Adult Dentistry</t>
  </si>
  <si>
    <t>701520HH00WGX</t>
  </si>
  <si>
    <t>Good Samaritan MOB - Suite 200</t>
  </si>
  <si>
    <t>701531HH02249</t>
  </si>
  <si>
    <t>Nephrology</t>
  </si>
  <si>
    <t>Kentucky Clinic, Room D200G</t>
  </si>
  <si>
    <t>701531HH02293</t>
  </si>
  <si>
    <t>UK N. Fork Valley, Room B179</t>
  </si>
  <si>
    <t>701531HH029F2</t>
  </si>
  <si>
    <t>Good Samaritan PAC -  Suite 200</t>
  </si>
  <si>
    <t>701531HH029F9</t>
  </si>
  <si>
    <t>7H510 - OBGYN - Midwife</t>
  </si>
  <si>
    <t>141 N. Eagle Creek #200</t>
  </si>
  <si>
    <t>701531HH029G2</t>
  </si>
  <si>
    <t>Eastern State Hospital</t>
  </si>
  <si>
    <t>Room 1A36</t>
  </si>
  <si>
    <t>701531HH029KD</t>
  </si>
  <si>
    <t>701531HH029KH</t>
  </si>
  <si>
    <t>Room 3619</t>
  </si>
  <si>
    <t>701531HH02WVZ</t>
  </si>
  <si>
    <t>Dental Sciences Bldg, Room M122</t>
  </si>
  <si>
    <t>701531HH02WW0</t>
  </si>
  <si>
    <t>Room 1B30</t>
  </si>
  <si>
    <t>701531HH02WW7</t>
  </si>
  <si>
    <t>Patient Financial Services</t>
  </si>
  <si>
    <t>Chandler, Room H468A</t>
  </si>
  <si>
    <t>701531HH02WWC</t>
  </si>
  <si>
    <t>Med. Ctr. Heating and Cooling, Room 105</t>
  </si>
  <si>
    <t>701531HH02WWN</t>
  </si>
  <si>
    <t>Room 1419</t>
  </si>
  <si>
    <t>701531HH02WWT</t>
  </si>
  <si>
    <t>1366 Bldg. Room P2-117</t>
  </si>
  <si>
    <t>701531HH02WWZ</t>
  </si>
  <si>
    <t>Room 2C07</t>
  </si>
  <si>
    <t>701531HH03DNH</t>
  </si>
  <si>
    <t>Room 3519</t>
  </si>
  <si>
    <t>701531HH03DNL</t>
  </si>
  <si>
    <t>Room 2107 (Reception)</t>
  </si>
  <si>
    <t>701531HH03DNM</t>
  </si>
  <si>
    <t>Emergency Transport</t>
  </si>
  <si>
    <t>Chandler, Room HA702A - Helipad</t>
  </si>
  <si>
    <t>701531HH03DNX</t>
  </si>
  <si>
    <t>Room 3B18</t>
  </si>
  <si>
    <t>701531HH03DP2</t>
  </si>
  <si>
    <t>Pediatric Sedation Services</t>
  </si>
  <si>
    <t>Chandler, Room HS201A</t>
  </si>
  <si>
    <t>701531HH03DPD</t>
  </si>
  <si>
    <t>206 W 1st St. Morehead, KY ENT</t>
  </si>
  <si>
    <t>701531HH03DPY</t>
  </si>
  <si>
    <t>Room 3419</t>
  </si>
  <si>
    <t>701531HH03DRY</t>
  </si>
  <si>
    <t>Room 2419</t>
  </si>
  <si>
    <t>701531HH03DT2</t>
  </si>
  <si>
    <t>1358 Bldg. Room P1-117</t>
  </si>
  <si>
    <t>701531HH03DT8</t>
  </si>
  <si>
    <t>Room 1519</t>
  </si>
  <si>
    <t>701531HH03DTD</t>
  </si>
  <si>
    <t>House 1374, Rm. 117</t>
  </si>
  <si>
    <t>701531HH03DTG</t>
  </si>
  <si>
    <t>Room 3A03</t>
  </si>
  <si>
    <t>701531HH03DTP</t>
  </si>
  <si>
    <t>Room 1A02B</t>
  </si>
  <si>
    <t>701531HH03DV9</t>
  </si>
  <si>
    <t>Room 1A10A</t>
  </si>
  <si>
    <t>701531HH03DVP</t>
  </si>
  <si>
    <t>701532HH04V09</t>
  </si>
  <si>
    <t>Good Samaritan, Room A217</t>
  </si>
  <si>
    <t>701532HH07BGD</t>
  </si>
  <si>
    <t>College of Art and Sciences</t>
  </si>
  <si>
    <t>Jacobs Science Bldg, Dock</t>
  </si>
  <si>
    <t>701532HH07BGG</t>
  </si>
  <si>
    <t>Kentucky Clinic, Room K324</t>
  </si>
  <si>
    <t>701532HH07BHW</t>
  </si>
  <si>
    <t>EVPHA</t>
  </si>
  <si>
    <t>UHS, Room 420</t>
  </si>
  <si>
    <t>701532HH07BHY</t>
  </si>
  <si>
    <t>Chandler, Room H28</t>
  </si>
  <si>
    <t>701543HH0B62F</t>
  </si>
  <si>
    <t>Lafferty Hall, Rm. 211</t>
  </si>
  <si>
    <t>701543HH0B64W</t>
  </si>
  <si>
    <t>Dimock Building, Rm. 223B</t>
  </si>
  <si>
    <t>701543HH0B65D</t>
  </si>
  <si>
    <t>Lafferty Hall, Rm. 203B</t>
  </si>
  <si>
    <t>701543HH0B65P</t>
  </si>
  <si>
    <t>Kentucky Clinic, Room K344</t>
  </si>
  <si>
    <t>701544HH0C7Y9</t>
  </si>
  <si>
    <t>Whitney Hendrickson, Room 248</t>
  </si>
  <si>
    <t>701544HH0D5YC</t>
  </si>
  <si>
    <t>Whitney Hendrickson, Room 265</t>
  </si>
  <si>
    <t>701544HH0D5YK</t>
  </si>
  <si>
    <t>Student Affairs - Student Center</t>
  </si>
  <si>
    <t>Blazer Dining, Room 340</t>
  </si>
  <si>
    <t>701544HH0DVVL</t>
  </si>
  <si>
    <t>Pediatrics Echocardiology</t>
  </si>
  <si>
    <t>Chandler, Room H407</t>
  </si>
  <si>
    <t>701544HH0DVXM</t>
  </si>
  <si>
    <t>Dental Sciences Bldg, Room M134</t>
  </si>
  <si>
    <t>701544HH0F52N</t>
  </si>
  <si>
    <t>Kentucky Clinic, Room J313</t>
  </si>
  <si>
    <t>701544HH0F531</t>
  </si>
  <si>
    <t>Polk Dalton Clinic Room 117</t>
  </si>
  <si>
    <t>701544HH0F555</t>
  </si>
  <si>
    <t>Dental Sciences Bldg, Room D141</t>
  </si>
  <si>
    <t>701544HH0H4KG</t>
  </si>
  <si>
    <t>7H507 - OB/GYN - Subspecialties</t>
  </si>
  <si>
    <t>701544HH0H4PW</t>
  </si>
  <si>
    <t>701544HH0H7HG</t>
  </si>
  <si>
    <t>Chandler Pav A - Room A.03.112 Pharmacy Triage</t>
  </si>
  <si>
    <t>701544HH0H7KC</t>
  </si>
  <si>
    <t>UHS, Room 245</t>
  </si>
  <si>
    <t>701544HH0H7KN</t>
  </si>
  <si>
    <t>Student Affairs - Event Management</t>
  </si>
  <si>
    <t>Blazer Dining, Room 325</t>
  </si>
  <si>
    <t>701544HH0H7L9</t>
  </si>
  <si>
    <t>Arts/Sci Space &amp; Facilities</t>
  </si>
  <si>
    <t>Chemistry-Physics Bldg - Room 33</t>
  </si>
  <si>
    <t>701544HH0K318</t>
  </si>
  <si>
    <t>June Buchanan Clinic Room 115 - Nurses Station</t>
  </si>
  <si>
    <t>701544HH0K3MD</t>
  </si>
  <si>
    <t>Georgetown Community Practice Room 106</t>
  </si>
  <si>
    <t>701544HH0K3PY</t>
  </si>
  <si>
    <t>Chandler, Room N047A</t>
  </si>
  <si>
    <t>701545HH0LR4G</t>
  </si>
  <si>
    <t>Room 3A22</t>
  </si>
  <si>
    <t>701545HH0LR4H</t>
  </si>
  <si>
    <t>Clinic  Lab - LCR</t>
  </si>
  <si>
    <t>Healthcare Turfland, Rm. T1102</t>
  </si>
  <si>
    <t>701545HH0LR5C</t>
  </si>
  <si>
    <t>Kentucky Clinic, Room K337</t>
  </si>
  <si>
    <t>701556HH0TCWG</t>
  </si>
  <si>
    <t>Room 3A01D</t>
  </si>
  <si>
    <t>701556HH0TD0M</t>
  </si>
  <si>
    <t>Warehouse</t>
  </si>
  <si>
    <t>701556HH0TD0T</t>
  </si>
  <si>
    <t>Clinical Lab Prenalytics</t>
  </si>
  <si>
    <t>Good Samaritan PAC -  Suite 100 (open area in back)</t>
  </si>
  <si>
    <t>701556HH0TD1D</t>
  </si>
  <si>
    <t>701556HH0TD1K</t>
  </si>
  <si>
    <t>Turfland, Orthodontic Rm. T1512F</t>
  </si>
  <si>
    <t>701557HH0VH39</t>
  </si>
  <si>
    <t>Chandler, Room H519 - Clerk</t>
  </si>
  <si>
    <t>701557HH0VH3F</t>
  </si>
  <si>
    <t>Chandler Pav A - Room Room A.07.272</t>
  </si>
  <si>
    <t>701557HH0VH3W</t>
  </si>
  <si>
    <t>Chandler, Room CH103I</t>
  </si>
  <si>
    <t>701557HH0VMV3</t>
  </si>
  <si>
    <t>Wethington Building, Room 303</t>
  </si>
  <si>
    <t>701557HH0VMXF</t>
  </si>
  <si>
    <t>Chandler, Room MS101</t>
  </si>
  <si>
    <t>701557HH0VMXX</t>
  </si>
  <si>
    <t>Veterinary Science</t>
  </si>
  <si>
    <t>Gluck Equine Res. Ctr. Rm. 423</t>
  </si>
  <si>
    <t>701557HH0VMY7</t>
  </si>
  <si>
    <t>Room 2B43</t>
  </si>
  <si>
    <t>70155PHH0WCPB</t>
  </si>
  <si>
    <t>Kentucky Clinic, Room J305</t>
  </si>
  <si>
    <t>70155PHH0WCR1</t>
  </si>
  <si>
    <t>Room 3B01D</t>
  </si>
  <si>
    <t>70155PHH0WCTG</t>
  </si>
  <si>
    <t>Chandler, Room N601</t>
  </si>
  <si>
    <t>70155PHH0WCTP</t>
  </si>
  <si>
    <t>Whitney Hendrickson, Room 105 - Transfusion</t>
  </si>
  <si>
    <t>70155PHH0WCTW</t>
  </si>
  <si>
    <t>Kentucky Clinic, Room L205</t>
  </si>
  <si>
    <t>70155PHH0WKBP</t>
  </si>
  <si>
    <t>Shriners, 5th Floor - Optical Shop</t>
  </si>
  <si>
    <t>70155PHH0YWGW</t>
  </si>
  <si>
    <t>UK Pharm/ Rheumatology Clinic</t>
  </si>
  <si>
    <t>Kentucky Clinic, Room D243</t>
  </si>
  <si>
    <t>70155PHH0YWH0</t>
  </si>
  <si>
    <t>College of Pharmacy, Room 526A</t>
  </si>
  <si>
    <t>70155PHH0YWH2</t>
  </si>
  <si>
    <t>Whitney Hendrickson, Room 296</t>
  </si>
  <si>
    <t>70155PHH0YWH3</t>
  </si>
  <si>
    <t>Enrollment Management</t>
  </si>
  <si>
    <t>Funkhouser Building,Room 217</t>
  </si>
  <si>
    <t>70155PHH0Z4R9</t>
  </si>
  <si>
    <t>Kentucky Clinic, Outside Room J328</t>
  </si>
  <si>
    <t>70155PHH0Z4VC</t>
  </si>
  <si>
    <t>UHS, Room 127</t>
  </si>
  <si>
    <t>70155PHH0Z534</t>
  </si>
  <si>
    <t>Dental Sciences Bldg, Room D142</t>
  </si>
  <si>
    <t>70155PHH0Z5GZ</t>
  </si>
  <si>
    <t>Law Building, Room 149</t>
  </si>
  <si>
    <t>70155PHH0Z5H2</t>
  </si>
  <si>
    <t>Kentucky Clinic, Room J121</t>
  </si>
  <si>
    <t>70156PHH12VZL</t>
  </si>
  <si>
    <t>Combs Building, Room 304</t>
  </si>
  <si>
    <t>70156PHH12VZY</t>
  </si>
  <si>
    <t>Room 1619</t>
  </si>
  <si>
    <t>70156PHH12W0H</t>
  </si>
  <si>
    <t>Chandler, Room HX311</t>
  </si>
  <si>
    <t>70156PHH12W0P</t>
  </si>
  <si>
    <t>Good Samaritan, Room C112 Pathology Lab</t>
  </si>
  <si>
    <t>70156PHH1441D</t>
  </si>
  <si>
    <t>Dental Sciences Bldg, Room D124</t>
  </si>
  <si>
    <t>70156PHH1441M</t>
  </si>
  <si>
    <t>Shriners, Room 4113</t>
  </si>
  <si>
    <t>70156PHH1441W</t>
  </si>
  <si>
    <t>Good Samaritan - Central Sterile</t>
  </si>
  <si>
    <t>Good Samaritan, Central Sterile Mobile Unit</t>
  </si>
  <si>
    <t>70156PHH14424</t>
  </si>
  <si>
    <t>Dental Sciences Bldg, Room D302</t>
  </si>
  <si>
    <t>70156PHH14437</t>
  </si>
  <si>
    <t>Room 3A01C</t>
  </si>
  <si>
    <t>70156PHH1443F</t>
  </si>
  <si>
    <t>Chandler, Room MS107A</t>
  </si>
  <si>
    <t>70156PHH1443N</t>
  </si>
  <si>
    <t xml:space="preserve">Good Samaritan, Room B216 - O.R. </t>
  </si>
  <si>
    <t>70156PHH16F73</t>
  </si>
  <si>
    <t>UK Dept. of Surgery, Cardiothoracic</t>
  </si>
  <si>
    <t>Kentucky Clinic, Room A305  Connie Damier's Office</t>
  </si>
  <si>
    <t>70156PHH16F75</t>
  </si>
  <si>
    <t>Center for Clinical Science</t>
  </si>
  <si>
    <t>Chandler, Room C303</t>
  </si>
  <si>
    <t>70156PHH16F76</t>
  </si>
  <si>
    <t>Communications Building, 1st Fl.</t>
  </si>
  <si>
    <t>70156PHH16F77</t>
  </si>
  <si>
    <t>Chandler, Room HA035</t>
  </si>
  <si>
    <t>70156PHH16F7F</t>
  </si>
  <si>
    <t>Pediatrics  - Lab</t>
  </si>
  <si>
    <t>Kentucky Clinic, Room J234</t>
  </si>
  <si>
    <t>70156PHH16LLF</t>
  </si>
  <si>
    <t>Shriners, Room 5206</t>
  </si>
  <si>
    <t>70156PHH16WLN</t>
  </si>
  <si>
    <t>KY Outpatient PT &amp; OT</t>
  </si>
  <si>
    <t>Kentucky Clinic, Room D103</t>
  </si>
  <si>
    <t>70156PHH16X6Z</t>
  </si>
  <si>
    <t xml:space="preserve">Kentucky Clinic, Room A201 - Ped Dental, </t>
  </si>
  <si>
    <t>70156PHH16X7B</t>
  </si>
  <si>
    <t>Chandler, Room MN234XB</t>
  </si>
  <si>
    <t>70156PHH16X7H</t>
  </si>
  <si>
    <t>70156PHH16X7K</t>
  </si>
  <si>
    <t>Surplus</t>
  </si>
  <si>
    <t>Vaughn Warehouse</t>
  </si>
  <si>
    <t>70156PHH16X81</t>
  </si>
  <si>
    <t>UHS, Room 244</t>
  </si>
  <si>
    <t>70156PHH16X88</t>
  </si>
  <si>
    <t>Kentucky Clinic, Room L142 Surgery Scheduling</t>
  </si>
  <si>
    <t>70156PHH170F2</t>
  </si>
  <si>
    <t>Room 2519</t>
  </si>
  <si>
    <t>70156PHH170FB</t>
  </si>
  <si>
    <t>Chandler, Room C601 - Medical Records</t>
  </si>
  <si>
    <t>70156PHH170FD</t>
  </si>
  <si>
    <t>Kentucky Clinic, Room C360</t>
  </si>
  <si>
    <t>70156PHH170FG</t>
  </si>
  <si>
    <t>Good Samaritan MOB - Room. 254</t>
  </si>
  <si>
    <t>70156PHH170FN</t>
  </si>
  <si>
    <t>Richards House - Rm 100</t>
  </si>
  <si>
    <t>70156PHH170FR</t>
  </si>
  <si>
    <t>Good Samaritan MOB - Ste 101, Room 120D</t>
  </si>
  <si>
    <t>70156PHH170FZ</t>
  </si>
  <si>
    <t>Good Samaritan, Room A228</t>
  </si>
  <si>
    <t>70156PHH170G2</t>
  </si>
  <si>
    <t>70156PHH17Y4G</t>
  </si>
  <si>
    <t>Kentucky Clinic, Room K109</t>
  </si>
  <si>
    <t>70156PHH17Y4V</t>
  </si>
  <si>
    <t>Chandler Pav A - Room A.02.719A</t>
  </si>
  <si>
    <t>70156PHH17Y4Z</t>
  </si>
  <si>
    <t>Good Samaritan,  Room C110B</t>
  </si>
  <si>
    <t>70156PHH17Y57</t>
  </si>
  <si>
    <t>Chandler, Room H0090C</t>
  </si>
  <si>
    <t>70156PLM146P7</t>
  </si>
  <si>
    <t>Shriners, Room 5304</t>
  </si>
  <si>
    <t>70156PLM146WN</t>
  </si>
  <si>
    <t>Kentucky Clinic, Room B203</t>
  </si>
  <si>
    <t>70157GHH1M2FM</t>
  </si>
  <si>
    <t>Wethington Building, Room 305</t>
  </si>
  <si>
    <t>70157GHH1M2GN</t>
  </si>
  <si>
    <t>Whitney Hendrickson, Room 236</t>
  </si>
  <si>
    <t>70157GHH1M2H0</t>
  </si>
  <si>
    <t>Chandler, Room HA01283</t>
  </si>
  <si>
    <t>70157GHH1MRXG</t>
  </si>
  <si>
    <t>Room 2619</t>
  </si>
  <si>
    <t>70157GHH1MRXV</t>
  </si>
  <si>
    <t>Whitney Hendrickson, Room 201</t>
  </si>
  <si>
    <t>70157GHH1MT3Y</t>
  </si>
  <si>
    <t>Kentucky Clinic, Room D118</t>
  </si>
  <si>
    <t>70157GHH1MT4D</t>
  </si>
  <si>
    <t>70157GHH1MT4W</t>
  </si>
  <si>
    <t>Whitney Hendrickson, Room 205</t>
  </si>
  <si>
    <t>70157GHH1MT5B</t>
  </si>
  <si>
    <t>Roach Building, Room CC170</t>
  </si>
  <si>
    <t>70157GHH1MT5R</t>
  </si>
  <si>
    <t>Good Samaritan, Room B200H - Pre-Op</t>
  </si>
  <si>
    <t>70157GHH1MT69</t>
  </si>
  <si>
    <t>Law Building, Room 154</t>
  </si>
  <si>
    <t>70157GHH1MT6M</t>
  </si>
  <si>
    <t>Room 2B28</t>
  </si>
  <si>
    <t>70157GHH1T5G8</t>
  </si>
  <si>
    <t>Chandler, Room HQ138</t>
  </si>
  <si>
    <t>70157GHH1T5GL</t>
  </si>
  <si>
    <t>70157GHH1T5GZ</t>
  </si>
  <si>
    <t>Gill Heart Institute, Room G035</t>
  </si>
  <si>
    <t>70157GHH1T5H0</t>
  </si>
  <si>
    <t>University Press</t>
  </si>
  <si>
    <t>Thomas Clark Bldg -Basement</t>
  </si>
  <si>
    <t>70157GHH1TBVX</t>
  </si>
  <si>
    <t>70157GHH1TBW2</t>
  </si>
  <si>
    <t>College of Pharmacy, Room 468A</t>
  </si>
  <si>
    <t>70157GHH1TBYC</t>
  </si>
  <si>
    <t>UKHC Good Samaritan Diagnostic Center</t>
  </si>
  <si>
    <t>Good Samaritan PAC -  1st Fl Lobby</t>
  </si>
  <si>
    <t>70157GHH1TBYH</t>
  </si>
  <si>
    <t>Chandler, Room HA0151</t>
  </si>
  <si>
    <t>70157GHH1TT27</t>
  </si>
  <si>
    <t>Chandler, Room HA01105</t>
  </si>
  <si>
    <t>70157GHH1TT28</t>
  </si>
  <si>
    <t>70157GHH1TT57</t>
  </si>
  <si>
    <t>Chandler, Room HA01104</t>
  </si>
  <si>
    <t>70157GHH1TT58</t>
  </si>
  <si>
    <t>Chandler Pav A - Room A.0B.502</t>
  </si>
  <si>
    <t>70157GHH1TT5H</t>
  </si>
  <si>
    <t>Chandler, Room HA01103</t>
  </si>
  <si>
    <t>70157GHH1TT64</t>
  </si>
  <si>
    <t>Memorial Coliseum, Room 42j</t>
  </si>
  <si>
    <t>70157GHH1TT7R</t>
  </si>
  <si>
    <t>Roach Building, Room CC343</t>
  </si>
  <si>
    <t>70157GHH1TT7Z</t>
  </si>
  <si>
    <t>Addiction Recovery</t>
  </si>
  <si>
    <t>Chandler, Room H802</t>
  </si>
  <si>
    <t>70157GHH1TX2F</t>
  </si>
  <si>
    <t>UK MC Risk Management</t>
  </si>
  <si>
    <t>115 Waller Ave, Room 219A</t>
  </si>
  <si>
    <t>70157GHH1TX2P</t>
  </si>
  <si>
    <t>UK Athletics</t>
  </si>
  <si>
    <t>KY Proud Park, Room C011 - Equipment</t>
  </si>
  <si>
    <t>70157GHH1TX3C</t>
  </si>
  <si>
    <t>W.T. Young Library, Reference Desk, 2nd Floor</t>
  </si>
  <si>
    <t>70157GHH1TX3R</t>
  </si>
  <si>
    <t>Pav A- Security</t>
  </si>
  <si>
    <t>Chandler Pav A - Room A.00.802</t>
  </si>
  <si>
    <t>701633HH02KFZ</t>
  </si>
  <si>
    <t>IBM/LEXMARK-MX611DE-IBM</t>
  </si>
  <si>
    <t>Bowman's Den - Info Desk</t>
  </si>
  <si>
    <t>721654L</t>
  </si>
  <si>
    <t>OTHER VENDOR-DELL 2330DN</t>
  </si>
  <si>
    <t>Kentucky Clinic, Between Room A210 and A216</t>
  </si>
  <si>
    <t>72H5ZBL</t>
  </si>
  <si>
    <t>IBM/LEXMARK-E460DN-IBM</t>
  </si>
  <si>
    <t>Good Samaritan, Room B237</t>
  </si>
  <si>
    <t>72L1MZH</t>
  </si>
  <si>
    <t>IBM/LEXMARK-E260DN-IBM</t>
  </si>
  <si>
    <t>Good Samaritan MOB - Room 212 - Orthopedics</t>
  </si>
  <si>
    <t>72L22RH</t>
  </si>
  <si>
    <t>Parking structure 6</t>
  </si>
  <si>
    <t>72L569Z</t>
  </si>
  <si>
    <t>Good Samaritan, Room C301A - Behavioral Health</t>
  </si>
  <si>
    <t>72LB7K0</t>
  </si>
  <si>
    <t>Parking Garage 6, Rm 104</t>
  </si>
  <si>
    <t>72LF4L0</t>
  </si>
  <si>
    <t>Wethington Bldg - Rm 505 - KERN Lab</t>
  </si>
  <si>
    <t>72LF83C</t>
  </si>
  <si>
    <t>IBM/LEXMARK-E260D-IBM</t>
  </si>
  <si>
    <t>UHS, Room 213</t>
  </si>
  <si>
    <t>72LP42P</t>
  </si>
  <si>
    <t>UHS, Room 235</t>
  </si>
  <si>
    <t>72LP438</t>
  </si>
  <si>
    <t>UHS, Room 223</t>
  </si>
  <si>
    <t>72LP43B</t>
  </si>
  <si>
    <t>UHS, Room 217</t>
  </si>
  <si>
    <t>72LP43G</t>
  </si>
  <si>
    <t>UHS, Room 212</t>
  </si>
  <si>
    <t>72LP45C</t>
  </si>
  <si>
    <t>UHS, Room 218</t>
  </si>
  <si>
    <t>72LP45D</t>
  </si>
  <si>
    <t>UHS, Room 206</t>
  </si>
  <si>
    <t>72LP45X</t>
  </si>
  <si>
    <t>UHS, Room 250</t>
  </si>
  <si>
    <t>72LP47B</t>
  </si>
  <si>
    <t>UHS, Room 216</t>
  </si>
  <si>
    <t>72LP47C</t>
  </si>
  <si>
    <t>UHS, Room 219</t>
  </si>
  <si>
    <t>72LP47G</t>
  </si>
  <si>
    <t>UHS, Room 237</t>
  </si>
  <si>
    <t>72LP47H</t>
  </si>
  <si>
    <t>UHS, Room 228</t>
  </si>
  <si>
    <t>72LP47K</t>
  </si>
  <si>
    <t>UHS, Room 242</t>
  </si>
  <si>
    <t>72LP47L</t>
  </si>
  <si>
    <t>UHS, Room 115C - Small office within 115C</t>
  </si>
  <si>
    <t>72LP47M</t>
  </si>
  <si>
    <t>UHS, Room 211</t>
  </si>
  <si>
    <t>72LP47R</t>
  </si>
  <si>
    <t>UHS, Room 230</t>
  </si>
  <si>
    <t>72LP47T</t>
  </si>
  <si>
    <t>UHS, Room 215</t>
  </si>
  <si>
    <t>72LP47V</t>
  </si>
  <si>
    <t>UHS, Room 238</t>
  </si>
  <si>
    <t>72LP47W</t>
  </si>
  <si>
    <t>UHS, Room 240</t>
  </si>
  <si>
    <t>72LP48B</t>
  </si>
  <si>
    <t>UHS, Room 115A</t>
  </si>
  <si>
    <t>72LP48D</t>
  </si>
  <si>
    <t>UHS, Room 241</t>
  </si>
  <si>
    <t>72LP499</t>
  </si>
  <si>
    <t>UHS, Room 222</t>
  </si>
  <si>
    <t>72LP4BM</t>
  </si>
  <si>
    <t>UHS, Room 214</t>
  </si>
  <si>
    <t>72LP4BW</t>
  </si>
  <si>
    <t>UHS, Room 229</t>
  </si>
  <si>
    <t>72LP4BX</t>
  </si>
  <si>
    <t>UHS, Room 239</t>
  </si>
  <si>
    <t>72LP4C0</t>
  </si>
  <si>
    <t>Pav A- Patient Financial Services</t>
  </si>
  <si>
    <t>Chandler Pav A - Room A.00.101F</t>
  </si>
  <si>
    <t>72LZ2HF</t>
  </si>
  <si>
    <t>Chandler Pav A - Room A.00.101K</t>
  </si>
  <si>
    <t>72LZ2K8</t>
  </si>
  <si>
    <t>Pav A Ground Floor, Patient Financial Services</t>
  </si>
  <si>
    <t>72LZ2TX</t>
  </si>
  <si>
    <t>72LZ2VF</t>
  </si>
  <si>
    <t>Chandler Pav A - Room A.00.101j</t>
  </si>
  <si>
    <t>72LZ2VR</t>
  </si>
  <si>
    <t>Pav A Ground Floor, Patient Account Supervisor</t>
  </si>
  <si>
    <t>72LZY9M</t>
  </si>
  <si>
    <t>Chandler Pav A - Room A.00.101H, Patient Financial Services</t>
  </si>
  <si>
    <t>72M1WR3</t>
  </si>
  <si>
    <t>IBM/LEXMARK-E360DN-IBM</t>
  </si>
  <si>
    <t>Law Building (I.T.) ??</t>
  </si>
  <si>
    <t>72MD49D</t>
  </si>
  <si>
    <t>Kentucky Clinic, Room L143</t>
  </si>
  <si>
    <t>72MLX35</t>
  </si>
  <si>
    <t>IBM/LEXMARK-E360D-IBM</t>
  </si>
  <si>
    <t>Wethington Building, Room 329D</t>
  </si>
  <si>
    <t>72MRBWK</t>
  </si>
  <si>
    <t>Chandler, Room HA247</t>
  </si>
  <si>
    <t>72MXPH0</t>
  </si>
  <si>
    <t>UHS, Room 139</t>
  </si>
  <si>
    <t>72MXPH5</t>
  </si>
  <si>
    <t>UK Pathology and  Laboratory Medicine</t>
  </si>
  <si>
    <t>Chandler, Room MS119</t>
  </si>
  <si>
    <t>72MXPH7</t>
  </si>
  <si>
    <t>Pavilion A, 2nd Floor, Room A02602</t>
  </si>
  <si>
    <t>72MXPH8</t>
  </si>
  <si>
    <t>UHS, Room 109</t>
  </si>
  <si>
    <t>72MXPHC</t>
  </si>
  <si>
    <t>Chandler Pav A - Room A.02.420</t>
  </si>
  <si>
    <t>72MXPHD</t>
  </si>
  <si>
    <t>Office of the President</t>
  </si>
  <si>
    <t>Main Building, Room 101</t>
  </si>
  <si>
    <t>72MXPHF</t>
  </si>
  <si>
    <t>UHS, Room 116</t>
  </si>
  <si>
    <t>72MXPHG</t>
  </si>
  <si>
    <t>VA Hospital - Rm B418</t>
  </si>
  <si>
    <t>72MXPHH</t>
  </si>
  <si>
    <t>72MXPHL</t>
  </si>
  <si>
    <t>UHS, Room 118</t>
  </si>
  <si>
    <t>72MXPHM</t>
  </si>
  <si>
    <t>VP of Research</t>
  </si>
  <si>
    <t>Kinkead Hall, Room 413</t>
  </si>
  <si>
    <t>72MXPHX</t>
  </si>
  <si>
    <t>Good Samaritan, Room B016B1</t>
  </si>
  <si>
    <t>72MXX15</t>
  </si>
  <si>
    <t>UK Pathology and Laboratory Medicine</t>
  </si>
  <si>
    <t>Bosomworth Health Sciences Bldg - Rm 148</t>
  </si>
  <si>
    <t>72MXX1W</t>
  </si>
  <si>
    <t>Pavilion A - Anesthesiology</t>
  </si>
  <si>
    <t>Chandler Pav A - Room A.02.316</t>
  </si>
  <si>
    <t>72N13TF</t>
  </si>
  <si>
    <t>Good Samaritan,  Room C004A1</t>
  </si>
  <si>
    <t>72N1457</t>
  </si>
  <si>
    <t>Markey Administration</t>
  </si>
  <si>
    <t>Whitney Hendrickson, Room 121</t>
  </si>
  <si>
    <t>72N146P</t>
  </si>
  <si>
    <t>Combs Building, Room 107</t>
  </si>
  <si>
    <t>72N147C</t>
  </si>
  <si>
    <t>Pavilion A, 2nd Floor, Room A02410</t>
  </si>
  <si>
    <t>72N161H</t>
  </si>
  <si>
    <t>Pavilion A, 2nd Floor, Room A02507</t>
  </si>
  <si>
    <t>72N2LR9</t>
  </si>
  <si>
    <t>Chandler, Room HS211</t>
  </si>
  <si>
    <t>72N2LRH</t>
  </si>
  <si>
    <t>Pavilion A, 2nd Floor, Room A02404</t>
  </si>
  <si>
    <t>72N2LRL</t>
  </si>
  <si>
    <t>SCOBIRC, Room B471</t>
  </si>
  <si>
    <t>BBSRB, Room B471</t>
  </si>
  <si>
    <t>72N2LRP</t>
  </si>
  <si>
    <t>Student Financial Aid</t>
  </si>
  <si>
    <t>Funkhouser Building,Room 130</t>
  </si>
  <si>
    <t>72N2LRR</t>
  </si>
  <si>
    <t>Office of the Treasurer, Room 369</t>
  </si>
  <si>
    <t>Peterson, Room 369</t>
  </si>
  <si>
    <t>72N2LRT</t>
  </si>
  <si>
    <t>Pav A, Basement, Room A0B511, Central Sterile</t>
  </si>
  <si>
    <t>72N2LT0</t>
  </si>
  <si>
    <t>Funkhouser Building,Room 128F</t>
  </si>
  <si>
    <t>72N2LT3</t>
  </si>
  <si>
    <t>72N2LT5</t>
  </si>
  <si>
    <t>Chandler, Room HA0058</t>
  </si>
  <si>
    <t>72N2LTC</t>
  </si>
  <si>
    <t>Chandler, Room MN306</t>
  </si>
  <si>
    <t>72N32R2</t>
  </si>
  <si>
    <t>Law Building, Room 125</t>
  </si>
  <si>
    <t>72N5CBW</t>
  </si>
  <si>
    <t>UHS - 2nd Floor Check Out / Reception</t>
  </si>
  <si>
    <t>72N5CBZ</t>
  </si>
  <si>
    <t>Chandler, Room HA204C</t>
  </si>
  <si>
    <t>72N5CC1</t>
  </si>
  <si>
    <t>Chandler, Room HA328</t>
  </si>
  <si>
    <t>72N5CH9</t>
  </si>
  <si>
    <t>Chandler Pav A - Room A.06.025A</t>
  </si>
  <si>
    <t>72N5CHG</t>
  </si>
  <si>
    <t>Chandler, Room HA330</t>
  </si>
  <si>
    <t>72N5D4Y</t>
  </si>
  <si>
    <t>Chandler, Room HA226</t>
  </si>
  <si>
    <t>72N9C94</t>
  </si>
  <si>
    <t>College of Nursing</t>
  </si>
  <si>
    <t>College of Nursing, Room 315</t>
  </si>
  <si>
    <t>72NB4B6</t>
  </si>
  <si>
    <t>UHS, Room 205</t>
  </si>
  <si>
    <t>72NB4BB</t>
  </si>
  <si>
    <t>Shriners, Room 4510</t>
  </si>
  <si>
    <t>72NB4BH</t>
  </si>
  <si>
    <t>Good Samaritan,  Room B103C13</t>
  </si>
  <si>
    <t>72NB4BL</t>
  </si>
  <si>
    <t>Law Building, Room 87</t>
  </si>
  <si>
    <t>72NB4BR</t>
  </si>
  <si>
    <t>Chandler, Room C224</t>
  </si>
  <si>
    <t>74632599016VM</t>
  </si>
  <si>
    <t>Whitney Hendrickson, Room 232- Reception</t>
  </si>
  <si>
    <t>746326990219V</t>
  </si>
  <si>
    <t>Roach Building, Room CC176</t>
  </si>
  <si>
    <t>74632699021BG</t>
  </si>
  <si>
    <t>Dental Sciences Bldg, Room D79B</t>
  </si>
  <si>
    <t>74632699021BV</t>
  </si>
  <si>
    <t>OB Gyn Clinic</t>
  </si>
  <si>
    <t>74632699021D0</t>
  </si>
  <si>
    <t>Whitney Hendrickson, Room 330A</t>
  </si>
  <si>
    <t>74632699021DH</t>
  </si>
  <si>
    <t>Room 2B73</t>
  </si>
  <si>
    <t>74632699021H4</t>
  </si>
  <si>
    <t>Chandler Pav A - Room A.10.167</t>
  </si>
  <si>
    <t>74632699021KM</t>
  </si>
  <si>
    <t>Kentucky Clinic, Outside Room J111</t>
  </si>
  <si>
    <t>7463269902CY4</t>
  </si>
  <si>
    <t>Chandler Pav A - Room A.10.272</t>
  </si>
  <si>
    <t>7463269902CYF</t>
  </si>
  <si>
    <t>Kentucky Clinic, Outside Room J120</t>
  </si>
  <si>
    <t>7463269902CZ0</t>
  </si>
  <si>
    <t>Good Samaritan MOB - Ste 101, Outside 122</t>
  </si>
  <si>
    <t>7463269902CZG</t>
  </si>
  <si>
    <t>Chandler Pav A - Room A.10.191</t>
  </si>
  <si>
    <t>7463269902CZL</t>
  </si>
  <si>
    <t>June Buchanan Clinic Room 110</t>
  </si>
  <si>
    <t>7463269902D00</t>
  </si>
  <si>
    <t>Orthopaedic Surgery/Med. Records</t>
  </si>
  <si>
    <t>7463269902D03</t>
  </si>
  <si>
    <t>UK N. Fork Valley, Room B133</t>
  </si>
  <si>
    <t>7463269902D0H</t>
  </si>
  <si>
    <t>Kentucky Clinic, RoomD200G - POD</t>
  </si>
  <si>
    <t>7463269902D11</t>
  </si>
  <si>
    <t>Whitney Hendrickson, Room 105</t>
  </si>
  <si>
    <t>7463269902D15</t>
  </si>
  <si>
    <t>7463269902D18</t>
  </si>
  <si>
    <t>Room 3A15F</t>
  </si>
  <si>
    <t>7463269902D1D</t>
  </si>
  <si>
    <t>Chandler Pav A - Room A.07.161</t>
  </si>
  <si>
    <t>7463269902D1H</t>
  </si>
  <si>
    <t>Chandler Pav A - Room A.09.267</t>
  </si>
  <si>
    <t>7463369902H8X</t>
  </si>
  <si>
    <t>Room 3B41</t>
  </si>
  <si>
    <t>7463369902H9G</t>
  </si>
  <si>
    <t>Kentucky Clinic, Room D136</t>
  </si>
  <si>
    <t>7463369902H9R</t>
  </si>
  <si>
    <t>Chandler, Room H411 Pediatric Pharm</t>
  </si>
  <si>
    <t>7463369902HB7</t>
  </si>
  <si>
    <t>Good Samaritan, Room C418 - ICU - Critical Care</t>
  </si>
  <si>
    <t>7463369903B2P</t>
  </si>
  <si>
    <t>CT Surgery</t>
  </si>
  <si>
    <t>Kentucky Clinic, Room L305</t>
  </si>
  <si>
    <t>7463369903B4Y</t>
  </si>
  <si>
    <t>7463369903CXV</t>
  </si>
  <si>
    <t>Room 1B17</t>
  </si>
  <si>
    <t>7463369903D8H</t>
  </si>
  <si>
    <t>Room 3A11</t>
  </si>
  <si>
    <t>7463369903D8X</t>
  </si>
  <si>
    <t>7463369903DBT</t>
  </si>
  <si>
    <t>Room 2B45</t>
  </si>
  <si>
    <t>7463369903DCH</t>
  </si>
  <si>
    <t>Room 1B81</t>
  </si>
  <si>
    <t>7463369903DD4</t>
  </si>
  <si>
    <t>Room B36 - Food Service</t>
  </si>
  <si>
    <t>7463369903DDX</t>
  </si>
  <si>
    <t>Room 1B45</t>
  </si>
  <si>
    <t>7463369903DF2</t>
  </si>
  <si>
    <t>Capital Project Management Division</t>
  </si>
  <si>
    <t>Peterson, Room 222</t>
  </si>
  <si>
    <t>7463369903DFL</t>
  </si>
  <si>
    <t>Room 2B23</t>
  </si>
  <si>
    <t>7463369903DFZ</t>
  </si>
  <si>
    <t>Room 2D07</t>
  </si>
  <si>
    <t>7463369903DGM</t>
  </si>
  <si>
    <t>Chandler Pav A - Room A.09.027</t>
  </si>
  <si>
    <t>7463369903FCV</t>
  </si>
  <si>
    <t>Chandler Pav A - Room A.09.191</t>
  </si>
  <si>
    <t>7463369903FD3</t>
  </si>
  <si>
    <t>Good Samaritan, Room C210n - PACU</t>
  </si>
  <si>
    <t>7463369903FDK</t>
  </si>
  <si>
    <t>Healthcare Turfland, Rm. T2420A</t>
  </si>
  <si>
    <t>7463369903FDP</t>
  </si>
  <si>
    <t>Healthcare Turfland, Rm. T1747D</t>
  </si>
  <si>
    <t>7463369903FHC</t>
  </si>
  <si>
    <t>Combs Building, Room 114</t>
  </si>
  <si>
    <t>7463369903PH8</t>
  </si>
  <si>
    <t>Roach Building,  Room CC112</t>
  </si>
  <si>
    <t>7463369903PPC</t>
  </si>
  <si>
    <t>Kentucky Clinic, Room E207 - Reception</t>
  </si>
  <si>
    <t>7463369903PPG</t>
  </si>
  <si>
    <t>Kentucky Clinic, Room L507 (through L508)</t>
  </si>
  <si>
    <t>7463369903PRX</t>
  </si>
  <si>
    <t>Good Samaritan PAC - Rm 101</t>
  </si>
  <si>
    <t>7463369903PT9</t>
  </si>
  <si>
    <t>Whitney Hendrickson, Room 338 - Nurse POD</t>
  </si>
  <si>
    <t>7463369903PTK</t>
  </si>
  <si>
    <t>Kentucky Clinic, Room B200</t>
  </si>
  <si>
    <t>746336990444K</t>
  </si>
  <si>
    <t xml:space="preserve">Good Samaritan, Room C324 - Behavioral Health </t>
  </si>
  <si>
    <t>746336990444N</t>
  </si>
  <si>
    <t>Chandler, Room HP506</t>
  </si>
  <si>
    <t>746336990444P</t>
  </si>
  <si>
    <t>Good Samaritan, Room C115 - ER Reception</t>
  </si>
  <si>
    <t>74633699044CX</t>
  </si>
  <si>
    <t>Good Samaritan, Room C101B - ER</t>
  </si>
  <si>
    <t>74633699044DY</t>
  </si>
  <si>
    <t>Pediatric Specialty</t>
  </si>
  <si>
    <t>Kentucky Clinic, Room K202</t>
  </si>
  <si>
    <t>7463479905Y98</t>
  </si>
  <si>
    <t>Kentucky Clinic, 2nd Flr Reception</t>
  </si>
  <si>
    <t>7463479905YHW</t>
  </si>
  <si>
    <t>Kentucky Clinic, 2nd Flr POD A</t>
  </si>
  <si>
    <t>7463479905YKM</t>
  </si>
  <si>
    <t>Kentucky Clinic, Room L230</t>
  </si>
  <si>
    <t>7463479905YL6</t>
  </si>
  <si>
    <t>KY Clinic South, Room 256 Front Registration</t>
  </si>
  <si>
    <t>7463479905YLW</t>
  </si>
  <si>
    <t>7463479905YLZ</t>
  </si>
  <si>
    <t>Whitney Hendrickson, Room 185</t>
  </si>
  <si>
    <t>74634799062KN</t>
  </si>
  <si>
    <t>Kentucky Clinic, Room J238</t>
  </si>
  <si>
    <t>74634799064RK</t>
  </si>
  <si>
    <t>74634799064TB</t>
  </si>
  <si>
    <t>Healthcare Turfland, Rm. T1636</t>
  </si>
  <si>
    <t>7463479906B1W</t>
  </si>
  <si>
    <t>Chandler Pav A - Room A.00.229</t>
  </si>
  <si>
    <t>7463479906B32</t>
  </si>
  <si>
    <t>Chandler Pav A - Room A.10.027</t>
  </si>
  <si>
    <t>7463479906B3K</t>
  </si>
  <si>
    <t>Chandler Pav A - Room A.08.261</t>
  </si>
  <si>
    <t>7463479906B6X</t>
  </si>
  <si>
    <t>Chandler Pav A - Room A.00.366</t>
  </si>
  <si>
    <t>7463479906B6Z</t>
  </si>
  <si>
    <t>Chandler, Room MS117</t>
  </si>
  <si>
    <t>7463479906D0Y</t>
  </si>
  <si>
    <t>7H505 - OB/GYN - Oncology/OVS</t>
  </si>
  <si>
    <t>Whitney Hendrickson, Room 386</t>
  </si>
  <si>
    <t>7463479906D1G</t>
  </si>
  <si>
    <t>Chandler Pav A - Room A.03.113</t>
  </si>
  <si>
    <t>7463479906D25</t>
  </si>
  <si>
    <t>Pav A,Basement, Room A0B514</t>
  </si>
  <si>
    <t>7463479906D3B</t>
  </si>
  <si>
    <t>Chandler Pav A - Room A.03.115</t>
  </si>
  <si>
    <t>7463479906FH8</t>
  </si>
  <si>
    <t>7463479906FK0</t>
  </si>
  <si>
    <t>Patient and Family Services</t>
  </si>
  <si>
    <t>Good Samaritan, Room B712</t>
  </si>
  <si>
    <t>7463479906FK7</t>
  </si>
  <si>
    <t>Good Samaritan PAC -  Rm 225 (Ste 200)</t>
  </si>
  <si>
    <t>7463479906FNP</t>
  </si>
  <si>
    <t>Chandler Pav A - Room A.00.605</t>
  </si>
  <si>
    <t>7463479906LR6</t>
  </si>
  <si>
    <t>Kentucky Clinic, Room C308</t>
  </si>
  <si>
    <t>7463479906LR9</t>
  </si>
  <si>
    <t>Chandler Pav A - Room A.08.267, Clerk Station</t>
  </si>
  <si>
    <t>7463479906LRF</t>
  </si>
  <si>
    <t>Chandler Pav A - Room A.08.152</t>
  </si>
  <si>
    <t>7463479906LRG</t>
  </si>
  <si>
    <t>Chandler Pav A - Room A.00.636-10</t>
  </si>
  <si>
    <t>7463479906LRP</t>
  </si>
  <si>
    <t>Chandler Pav A - Room A.09.167</t>
  </si>
  <si>
    <t>7463479906LRV</t>
  </si>
  <si>
    <t>Healthcare Turfland, Rm. T1714</t>
  </si>
  <si>
    <t>7463479906LT2</t>
  </si>
  <si>
    <t>Combs Building, Room 116</t>
  </si>
  <si>
    <t>7463479906LTP</t>
  </si>
  <si>
    <t>Chandler Pav A - Room A.08.161</t>
  </si>
  <si>
    <t>7463479906LVH</t>
  </si>
  <si>
    <t>Roach Building, Room CC248 - Registration</t>
  </si>
  <si>
    <t>7463479906LVY</t>
  </si>
  <si>
    <t>8th Floor, Nurses Station North</t>
  </si>
  <si>
    <t>7463479906LW2</t>
  </si>
  <si>
    <t>Chandler Pav A - Room A.08.024</t>
  </si>
  <si>
    <t>7463479906LW9</t>
  </si>
  <si>
    <t>Chandler Pav A - Room A.08.202 Clerks Office</t>
  </si>
  <si>
    <t>7463479906LWH</t>
  </si>
  <si>
    <t>Good Samaritan MOB - Rm. 250 Reception</t>
  </si>
  <si>
    <t>7463479906NGN</t>
  </si>
  <si>
    <t>Good Samaritan MOB - Rm. 250 POD</t>
  </si>
  <si>
    <t>7463479906NGP</t>
  </si>
  <si>
    <t>Wound Care</t>
  </si>
  <si>
    <t>Good Samaritan PAC -  Rm. 318</t>
  </si>
  <si>
    <t>7463479906NHG</t>
  </si>
  <si>
    <t>Good Samaritan MOB - Rm. 250 Front Desk</t>
  </si>
  <si>
    <t>7463479906NHH</t>
  </si>
  <si>
    <t>Good Samaritan MOB - Suite 302 - Dept of Surgery</t>
  </si>
  <si>
    <t>7463479906NK3</t>
  </si>
  <si>
    <t>Kentucky Clinic, Room A232</t>
  </si>
  <si>
    <t>7463479906NL7</t>
  </si>
  <si>
    <t>Chandler, Room HA364</t>
  </si>
  <si>
    <t>7463479906NLF</t>
  </si>
  <si>
    <t>Chandler Pav A - Room A.08.193, Clerk Station</t>
  </si>
  <si>
    <t>7463479906NLR</t>
  </si>
  <si>
    <t>Chandler Pav A - Room A.08.167</t>
  </si>
  <si>
    <t>7463479906NLT</t>
  </si>
  <si>
    <t>Healthcare Eye Center</t>
  </si>
  <si>
    <t>920 Barnes Mill Rd, Suite D, Richmond, KY</t>
  </si>
  <si>
    <t>7463479906NMX</t>
  </si>
  <si>
    <t>Chandler Pav A - Room A.06.261</t>
  </si>
  <si>
    <t>746347990708X</t>
  </si>
  <si>
    <t>Healthcare Turfland, Rm. T2030</t>
  </si>
  <si>
    <t>746347990709C</t>
  </si>
  <si>
    <t>Kentucky Clinic, Room L315</t>
  </si>
  <si>
    <t>74634799070B4</t>
  </si>
  <si>
    <t>Kentucky Clinic, Room D203 - Reception</t>
  </si>
  <si>
    <t>74634799070B9</t>
  </si>
  <si>
    <t>Good Samaritan MOB - Room 243</t>
  </si>
  <si>
    <t>74634799070C4</t>
  </si>
  <si>
    <t>Whitney Hendrickson, Room 134</t>
  </si>
  <si>
    <t>74634799070CC</t>
  </si>
  <si>
    <t>Patient &amp; Family Services</t>
  </si>
  <si>
    <t>Chandler, Room C515</t>
  </si>
  <si>
    <t>74634799073XC</t>
  </si>
  <si>
    <t>Center for Applied Energy Research</t>
  </si>
  <si>
    <t>Erikson Hall, Room 2 Veterans Resource Center</t>
  </si>
  <si>
    <t>74634C660000P</t>
  </si>
  <si>
    <t>Chandler, Room MS669</t>
  </si>
  <si>
    <t>74634C660003D</t>
  </si>
  <si>
    <t>Healthcare Turfland, Rm. T2028</t>
  </si>
  <si>
    <t>74634C6600051</t>
  </si>
  <si>
    <t>Kentucky Clinic, Room L122</t>
  </si>
  <si>
    <t>74634C6601432</t>
  </si>
  <si>
    <t>74634C6601442</t>
  </si>
  <si>
    <t>Surgical Specialty Clinic</t>
  </si>
  <si>
    <t>Good Samaritan MOB - Inside Room 302 (by Room. 10)</t>
  </si>
  <si>
    <t>74634C6601893</t>
  </si>
  <si>
    <t>OB Gyn Clinic - Nurses Station</t>
  </si>
  <si>
    <t>74634C66018C6</t>
  </si>
  <si>
    <t>Kentucky Clinic, Room B135</t>
  </si>
  <si>
    <t>74635C66008M4</t>
  </si>
  <si>
    <t>Kentucky Clinic, Room K003</t>
  </si>
  <si>
    <t>74635C66008PF</t>
  </si>
  <si>
    <t>UK Eye Center - Manchester</t>
  </si>
  <si>
    <t>231 White St. Manchester KY</t>
  </si>
  <si>
    <t>74635C66008V0</t>
  </si>
  <si>
    <t>7H507 - OB/GYN - Hazard</t>
  </si>
  <si>
    <t>210 Blackgold Plaza, OB Gyn</t>
  </si>
  <si>
    <t>74635C66008V1</t>
  </si>
  <si>
    <t>74635C66011HL</t>
  </si>
  <si>
    <t>Chandler Pav A - Room A.00.213 (just inside grey double doors)</t>
  </si>
  <si>
    <t>74635C66011MV</t>
  </si>
  <si>
    <t>Norton Aud. Med Plaza E. Rm. 150 Reception</t>
  </si>
  <si>
    <t>74635C66011NL</t>
  </si>
  <si>
    <t>KY Clinic South, Room 10</t>
  </si>
  <si>
    <t>74635C66015BF</t>
  </si>
  <si>
    <t>Dermatology - Turfland</t>
  </si>
  <si>
    <t>UKHC Turfland, Rm. T1742</t>
  </si>
  <si>
    <t>74635C66015DP</t>
  </si>
  <si>
    <t>KY Clinic South, Room 233</t>
  </si>
  <si>
    <t>74635C66015H8</t>
  </si>
  <si>
    <t>Room 3A14J</t>
  </si>
  <si>
    <t>74635C66016KP</t>
  </si>
  <si>
    <t>Rheumatology</t>
  </si>
  <si>
    <t>Good Samaritan PAC -  Ste 401, Registration</t>
  </si>
  <si>
    <t>74635C66016MH</t>
  </si>
  <si>
    <t>Norton Aud. Med Plaza E. Rm. 150 Back Hall</t>
  </si>
  <si>
    <t>74635C66016T0</t>
  </si>
  <si>
    <t>Good Samaritan,  Room C314</t>
  </si>
  <si>
    <t>74635C6601724</t>
  </si>
  <si>
    <t>Kentucky Clinic, Room B144 (Nurses Station)</t>
  </si>
  <si>
    <t>74635C660173Z</t>
  </si>
  <si>
    <t>Shriners, Room 4501</t>
  </si>
  <si>
    <t>74635C66019ZF</t>
  </si>
  <si>
    <t>Critical Care Services</t>
  </si>
  <si>
    <t>Chandler, Room HP502</t>
  </si>
  <si>
    <t>74635C6601B0W</t>
  </si>
  <si>
    <t>Shriners, Room 4507 - Medical Records</t>
  </si>
  <si>
    <t>74635C6601B2G</t>
  </si>
  <si>
    <t>Shriners Room 5125A</t>
  </si>
  <si>
    <t>74635C6601B3L</t>
  </si>
  <si>
    <t>College of Medicine Bldg, Room 018</t>
  </si>
  <si>
    <t>74635C6601B5C</t>
  </si>
  <si>
    <t>College of Medicine Bldg, Room. 119</t>
  </si>
  <si>
    <t>74635C6601B7H</t>
  </si>
  <si>
    <t>Shriners, Room 4509</t>
  </si>
  <si>
    <t>74635C6601B7M</t>
  </si>
  <si>
    <t>Chandler Pav A - Room A.00.351</t>
  </si>
  <si>
    <t>74635C6601DT9</t>
  </si>
  <si>
    <t>Kentucky Clinic, Outside Room J393 (in POD)</t>
  </si>
  <si>
    <t>74635C6601N5F</t>
  </si>
  <si>
    <t>Room 3A04L</t>
  </si>
  <si>
    <t>74635C6601N6R</t>
  </si>
  <si>
    <t>Combs Building, Room 115</t>
  </si>
  <si>
    <t>74635C6601N7L</t>
  </si>
  <si>
    <t>Room 2A11</t>
  </si>
  <si>
    <t>74635C6601N8F</t>
  </si>
  <si>
    <t>Kentucky Clinic, Room B263</t>
  </si>
  <si>
    <t>74635C6601N9T</t>
  </si>
  <si>
    <t>Turfland, T1510 - Oral Health</t>
  </si>
  <si>
    <t>74635C6601NBN</t>
  </si>
  <si>
    <t>Healthcare Turfland, Rm. T1117 Eye Clinic</t>
  </si>
  <si>
    <t>74635C6601NFN</t>
  </si>
  <si>
    <t>College of Medicine Bldg, Room. 129</t>
  </si>
  <si>
    <t>74635C6601NHZ</t>
  </si>
  <si>
    <t>Kentucky Clinic, Room B101, Reception Desk</t>
  </si>
  <si>
    <t>74635C6601NLR</t>
  </si>
  <si>
    <t>845 Angliana Ave. Rm. 205</t>
  </si>
  <si>
    <t>74635C6601YTX</t>
  </si>
  <si>
    <t>Kentucky Clinic, Room E101 - Plastic Surgery</t>
  </si>
  <si>
    <t>74635C6602WM6</t>
  </si>
  <si>
    <t>Chandler Pav A - Room A.09.024</t>
  </si>
  <si>
    <t>74635C6602WNM</t>
  </si>
  <si>
    <t>Chandler Pav A - Room A.02.612</t>
  </si>
  <si>
    <t>74635C6602YDF</t>
  </si>
  <si>
    <t>Chandler Pav A - Room A.09.272</t>
  </si>
  <si>
    <t>74635C6602YDP</t>
  </si>
  <si>
    <t>Georgetown Community Practice</t>
  </si>
  <si>
    <t>74635C660339W</t>
  </si>
  <si>
    <t>74635C66033CC</t>
  </si>
  <si>
    <t>Chandler Pav A - Room A.09.152</t>
  </si>
  <si>
    <t>74635C66033FF</t>
  </si>
  <si>
    <t>Chandler Pav A - Room A.09.291</t>
  </si>
  <si>
    <t>74635C66033K8</t>
  </si>
  <si>
    <t>317 E. Main, Wilmore, KY</t>
  </si>
  <si>
    <t>74635C66033M4</t>
  </si>
  <si>
    <t xml:space="preserve">Good Samaritan PAC - Suite 200 </t>
  </si>
  <si>
    <t>74636C66004Z3</t>
  </si>
  <si>
    <t>Chandler Pav A - Room A.00.700A</t>
  </si>
  <si>
    <t>74636C66004ZL</t>
  </si>
  <si>
    <t>Chandler Pav A - Room A.00.720</t>
  </si>
  <si>
    <t>74636C6600508</t>
  </si>
  <si>
    <t>74636C660051F</t>
  </si>
  <si>
    <t>Kentucky Clinic, Room D245</t>
  </si>
  <si>
    <t>74636C660061K</t>
  </si>
  <si>
    <t>Chandler Pav A - Room A.08.252</t>
  </si>
  <si>
    <t>74636C66008Y8</t>
  </si>
  <si>
    <t>Chandler, Room H808</t>
  </si>
  <si>
    <t>74636C660092L</t>
  </si>
  <si>
    <t>74636C6600CF0</t>
  </si>
  <si>
    <t>Emergency Medicine - Hyperbaric</t>
  </si>
  <si>
    <t>Chandler Pav A - Room A.00.240</t>
  </si>
  <si>
    <t>74636C6600XLG</t>
  </si>
  <si>
    <t>74636C6600XYM</t>
  </si>
  <si>
    <t>Good Samaritan, Room C103GG</t>
  </si>
  <si>
    <t>74636C6600XZ2</t>
  </si>
  <si>
    <t>Chandler Pav A - Room A.07.193</t>
  </si>
  <si>
    <t>74636C6600Y4R</t>
  </si>
  <si>
    <t>Chandler Pav A - Room A.00.715</t>
  </si>
  <si>
    <t>74636C6600Y70</t>
  </si>
  <si>
    <t>Good Samaritan,  Room B148</t>
  </si>
  <si>
    <t>74636C6600Y8T</t>
  </si>
  <si>
    <t>Frankfort Clinic</t>
  </si>
  <si>
    <t>Ky Clinic Frankfort-601A Chamberlin</t>
  </si>
  <si>
    <t>74636C660140T</t>
  </si>
  <si>
    <t>Chandler, Room H815</t>
  </si>
  <si>
    <t>74636C6601418</t>
  </si>
  <si>
    <t>UK Children's</t>
  </si>
  <si>
    <t>Chandler, Room HA411</t>
  </si>
  <si>
    <t>74636C660146V</t>
  </si>
  <si>
    <t>Whitney Hendrickson, Room 279 - Medical Records</t>
  </si>
  <si>
    <t>74636C660147G</t>
  </si>
  <si>
    <t>Chandler, Room C428</t>
  </si>
  <si>
    <t>74636C66014BK</t>
  </si>
  <si>
    <t>Chandler, Room C416</t>
  </si>
  <si>
    <t>74636C6601838</t>
  </si>
  <si>
    <t>74636C6601846</t>
  </si>
  <si>
    <t>74636C6601B8N</t>
  </si>
  <si>
    <t>74636C6601L4C</t>
  </si>
  <si>
    <t>Chandler, Room N415</t>
  </si>
  <si>
    <t>74636C6601L97</t>
  </si>
  <si>
    <t>Dental Sciences Bldg, Room D530</t>
  </si>
  <si>
    <t>74636C6601LCZ</t>
  </si>
  <si>
    <t>Shriners, Room 5202B</t>
  </si>
  <si>
    <t>74636C6601ZV3</t>
  </si>
  <si>
    <t>Good Samaritan, Room B200A</t>
  </si>
  <si>
    <t>74636C66021NL</t>
  </si>
  <si>
    <t>7H510 - OB/GYN - Midwife</t>
  </si>
  <si>
    <t>74636C660234K</t>
  </si>
  <si>
    <t>Shriners, Room 4112</t>
  </si>
  <si>
    <t>74636C660235F</t>
  </si>
  <si>
    <t>Chandler Pav A - Room A.00.385</t>
  </si>
  <si>
    <t>74636C660236G</t>
  </si>
  <si>
    <t>74636C660236P</t>
  </si>
  <si>
    <t>M5000 - OB Ultrasound Clinic</t>
  </si>
  <si>
    <t>Good Samaritan MOB - Room 131 Ultrasound</t>
  </si>
  <si>
    <t>74636C6602370</t>
  </si>
  <si>
    <t>7 Admin</t>
  </si>
  <si>
    <t>Chandler, Room H715</t>
  </si>
  <si>
    <t>74636C660237K</t>
  </si>
  <si>
    <t>Chandler, Room H455</t>
  </si>
  <si>
    <t>74636C660238H</t>
  </si>
  <si>
    <t>Good Samaritan MOB - Room 200F1</t>
  </si>
  <si>
    <t>74636C66024H0</t>
  </si>
  <si>
    <t>Chandler, Room N315 - Nurses POD</t>
  </si>
  <si>
    <t>74636C66024T5</t>
  </si>
  <si>
    <t>Chandler Pav A - Room A.07.261</t>
  </si>
  <si>
    <t>74636C66024VT</t>
  </si>
  <si>
    <t>Chandler Pav A - Room A.00.326</t>
  </si>
  <si>
    <t>74636C66024Z3</t>
  </si>
  <si>
    <t>Chandler, Room H8</t>
  </si>
  <si>
    <t>74636C66024ZW</t>
  </si>
  <si>
    <t>Roach Building, Room CC420</t>
  </si>
  <si>
    <t>74636C660250F</t>
  </si>
  <si>
    <t>UK Utilization Review</t>
  </si>
  <si>
    <t>Chandler, Room H109</t>
  </si>
  <si>
    <t>74636C660255W</t>
  </si>
  <si>
    <t>Kentucky Clinic, Room J218</t>
  </si>
  <si>
    <t>74636C660256F</t>
  </si>
  <si>
    <t>Central Baptist, Bldg C, Suite 203</t>
  </si>
  <si>
    <t>74636C660257G</t>
  </si>
  <si>
    <t>Whitney Hendrickson, Room 245</t>
  </si>
  <si>
    <t>74636C66029ZH</t>
  </si>
  <si>
    <t>Medical Staff Office</t>
  </si>
  <si>
    <t>115 Waller Ave, Room 209</t>
  </si>
  <si>
    <t>74636C6602B4R</t>
  </si>
  <si>
    <t>Good Samaritan, Room C226 - Pre-Op</t>
  </si>
  <si>
    <t>74637C66005H2</t>
  </si>
  <si>
    <t>74637C66005LD</t>
  </si>
  <si>
    <t>Chandler, Room MS476</t>
  </si>
  <si>
    <t>74637C6600M4Z</t>
  </si>
  <si>
    <t>UK Pediatrics</t>
  </si>
  <si>
    <t>Kentucky Clinic, Room L203</t>
  </si>
  <si>
    <t>74637C6600M56</t>
  </si>
  <si>
    <t>Chandler, Room  H108</t>
  </si>
  <si>
    <t>74637C6600M5K</t>
  </si>
  <si>
    <t>Chandler Pav A - Room A.11.027</t>
  </si>
  <si>
    <t>74637D66014DV</t>
  </si>
  <si>
    <t>74637D66014FY</t>
  </si>
  <si>
    <t>Chandler Pav A - Room A.02.408</t>
  </si>
  <si>
    <t>74637D66014G5</t>
  </si>
  <si>
    <t>Kentucky Clinic, Room C115</t>
  </si>
  <si>
    <t>74637D66014GC</t>
  </si>
  <si>
    <t>Kentucky Clinic, Room F210</t>
  </si>
  <si>
    <t>74637D66014GL</t>
  </si>
  <si>
    <t>Chandler Pav A - Room A.11.267</t>
  </si>
  <si>
    <t>74637D66014H8</t>
  </si>
  <si>
    <t>Chandler Pav A - Room A.11.003</t>
  </si>
  <si>
    <t>74637D66014KK</t>
  </si>
  <si>
    <t>Chandler Pav A - Room A.06.161</t>
  </si>
  <si>
    <t>74637D66014LW</t>
  </si>
  <si>
    <t>Good Samaritan,  Room B109A</t>
  </si>
  <si>
    <t>74637D66014M8</t>
  </si>
  <si>
    <t>74637D66014VP</t>
  </si>
  <si>
    <t>Pavilion A Pre-Op</t>
  </si>
  <si>
    <t>Chandler Pav A - Room A.02.109</t>
  </si>
  <si>
    <t>74637D66014XV</t>
  </si>
  <si>
    <t>74637D66014YG</t>
  </si>
  <si>
    <t>74637D66016LZ</t>
  </si>
  <si>
    <t>Chandler, Room HA01101</t>
  </si>
  <si>
    <t>74637D66016NP</t>
  </si>
  <si>
    <t>Chandler, Room HA01100G1</t>
  </si>
  <si>
    <t>74637D66016NT</t>
  </si>
  <si>
    <t>Chandler Pav A - Room A.00.103</t>
  </si>
  <si>
    <t>74637D66016WG</t>
  </si>
  <si>
    <t>Chandler, Room HX235</t>
  </si>
  <si>
    <t>74637D66016XK</t>
  </si>
  <si>
    <t>Chandler, Room H300E4</t>
  </si>
  <si>
    <t>74637D66016Z8</t>
  </si>
  <si>
    <t>Chandler, Room H103</t>
  </si>
  <si>
    <t>74637D6601713</t>
  </si>
  <si>
    <t>Room 1A50</t>
  </si>
  <si>
    <t>74637D660171B</t>
  </si>
  <si>
    <t>Turfland, Rm. T1202</t>
  </si>
  <si>
    <t>74637D6601849</t>
  </si>
  <si>
    <t>Turfland, Rm. T1203</t>
  </si>
  <si>
    <t>74637D660184K</t>
  </si>
  <si>
    <t>Chandler, Room HA01210</t>
  </si>
  <si>
    <t>74637D660184L</t>
  </si>
  <si>
    <t>Healthcare Turfland, Rm. T1682</t>
  </si>
  <si>
    <t>74637D660184R</t>
  </si>
  <si>
    <t>Gill Heart Institute, Room G136</t>
  </si>
  <si>
    <t>74637D6601858</t>
  </si>
  <si>
    <t>Chandler Pav A - Room A.10.291</t>
  </si>
  <si>
    <t>74637D660185K</t>
  </si>
  <si>
    <t>Turfland, Rm. T1205</t>
  </si>
  <si>
    <t>74637D660186C</t>
  </si>
  <si>
    <t>Chandler, Room HX214</t>
  </si>
  <si>
    <t>74637D660186G</t>
  </si>
  <si>
    <t xml:space="preserve">MCC-CRO </t>
  </si>
  <si>
    <t>Chandler, Outside C9</t>
  </si>
  <si>
    <t>74637D66019TV</t>
  </si>
  <si>
    <t>Kentucky Clinic, Room D112</t>
  </si>
  <si>
    <t>74637D66019Y6</t>
  </si>
  <si>
    <t>Chandler, Room HA01100K3</t>
  </si>
  <si>
    <t>74637D66019ZH</t>
  </si>
  <si>
    <t>Chandler, Room HA01100L3</t>
  </si>
  <si>
    <t>74637D6601B01</t>
  </si>
  <si>
    <t>Chandler, Room HA01176A</t>
  </si>
  <si>
    <t>74637D6601B08</t>
  </si>
  <si>
    <t>Chandler Pav A - Room A.0B.616</t>
  </si>
  <si>
    <t>74637D6601B09</t>
  </si>
  <si>
    <t>Kentucky Clinic, Room D119</t>
  </si>
  <si>
    <t>74637D6601B0F</t>
  </si>
  <si>
    <t>74637D6601B0L</t>
  </si>
  <si>
    <t>Chandler Pav A - Room A.11.167</t>
  </si>
  <si>
    <t>74637D6601B0P</t>
  </si>
  <si>
    <t>Kentucky Clinic, Room D150</t>
  </si>
  <si>
    <t>74637D6601B15</t>
  </si>
  <si>
    <t>UKHC Sports Medicine</t>
  </si>
  <si>
    <t>Healthcare Turfland Rm. T1007 Front Desk</t>
  </si>
  <si>
    <t>74637D6601BYF</t>
  </si>
  <si>
    <t>UHS, Room 305</t>
  </si>
  <si>
    <t>74637D6601C0T</t>
  </si>
  <si>
    <t>Infectious Diseases</t>
  </si>
  <si>
    <t>Kentucky Clinic, Room L518</t>
  </si>
  <si>
    <t>74637D6601C40</t>
  </si>
  <si>
    <t>Chandler, Room N209 - Case Mgmt</t>
  </si>
  <si>
    <t>74637D6601C9F</t>
  </si>
  <si>
    <t>Kentucky Clinic,  Room C305</t>
  </si>
  <si>
    <t>74637D6601CD3</t>
  </si>
  <si>
    <t>Chandler, Room HA01200J3</t>
  </si>
  <si>
    <t>74637D6601CDW</t>
  </si>
  <si>
    <t>Chandler, Room HA01202</t>
  </si>
  <si>
    <t>74637D6601CFC</t>
  </si>
  <si>
    <t>Chandler, Room HA01212</t>
  </si>
  <si>
    <t>74637D6601CFM</t>
  </si>
  <si>
    <t>Kentucky Clinic,  Room C345</t>
  </si>
  <si>
    <t>74637D6601CFR</t>
  </si>
  <si>
    <t>Chandler, Room HA072 Peds</t>
  </si>
  <si>
    <t>74637D6601CGZ</t>
  </si>
  <si>
    <t>Healthcare Turfland, Rm. T1003</t>
  </si>
  <si>
    <t>74637D6601CHL</t>
  </si>
  <si>
    <t>Chandler, Room HA01200L3</t>
  </si>
  <si>
    <t>74637D6601CK1</t>
  </si>
  <si>
    <t>Kentucky Clinic, Room J301</t>
  </si>
  <si>
    <t>74637D6601CK6</t>
  </si>
  <si>
    <t>Chandler, Room HA01200F3</t>
  </si>
  <si>
    <t>74637D6601CKD</t>
  </si>
  <si>
    <t>Chandler, Room HA01214</t>
  </si>
  <si>
    <t>74637D6601CKR</t>
  </si>
  <si>
    <t>Chandler, Room HA01178</t>
  </si>
  <si>
    <t>74637D6601CKZ</t>
  </si>
  <si>
    <t>Kentucky Clinic,  Room C322</t>
  </si>
  <si>
    <t>74637D6601CLC</t>
  </si>
  <si>
    <t>Good Samaritan,  Room B003</t>
  </si>
  <si>
    <t>74637D6601CLF</t>
  </si>
  <si>
    <t>Kentucky Clinic,  Room C300</t>
  </si>
  <si>
    <t>74637D6601CM1</t>
  </si>
  <si>
    <t>Chandler, Room HX230</t>
  </si>
  <si>
    <t>74637D6601CM3</t>
  </si>
  <si>
    <t>Georgetown Community Practice Room 103</t>
  </si>
  <si>
    <t>74637D6601CM7</t>
  </si>
  <si>
    <t>Chandler, Room HA0120</t>
  </si>
  <si>
    <t>74637D6601CMR</t>
  </si>
  <si>
    <t>Roach Building, Room CC233</t>
  </si>
  <si>
    <t>74637D6601CRV</t>
  </si>
  <si>
    <t>Chandler, Room H613 - Main Clerk Station</t>
  </si>
  <si>
    <t>74637D6601TRK</t>
  </si>
  <si>
    <t>Chandler Pav A - Room A.02.138</t>
  </si>
  <si>
    <t>74637D6601TRX</t>
  </si>
  <si>
    <t>Chandler, Room HA01266</t>
  </si>
  <si>
    <t>74637D6601TTP</t>
  </si>
  <si>
    <t>Women's Health/Rheumatology</t>
  </si>
  <si>
    <t>74637D6601TW2</t>
  </si>
  <si>
    <t>Chandler Pav A - Room A.02.125</t>
  </si>
  <si>
    <t>74637D6601TWC</t>
  </si>
  <si>
    <t>Roach Building, Room CC285A</t>
  </si>
  <si>
    <t>74637D66021B8</t>
  </si>
  <si>
    <t>Chandler Pav A - Room A.02.116</t>
  </si>
  <si>
    <t>74637D66021DP</t>
  </si>
  <si>
    <t>English as 2nd Language</t>
  </si>
  <si>
    <t>Blazer Dining, Room 257</t>
  </si>
  <si>
    <t>74637D66021FY</t>
  </si>
  <si>
    <t>Chandler, Room HA224</t>
  </si>
  <si>
    <t>74637D66021GM</t>
  </si>
  <si>
    <t>74637D66021KN</t>
  </si>
  <si>
    <t>Roach Building, Room CC211</t>
  </si>
  <si>
    <t>74637D66021KV</t>
  </si>
  <si>
    <t>Good Samaritan, Room C003F</t>
  </si>
  <si>
    <t>74637D66021M3</t>
  </si>
  <si>
    <t>Kentucky Clinic,  Room E320</t>
  </si>
  <si>
    <t>74637D66021MF</t>
  </si>
  <si>
    <t>Kentucky Clinic, Room L220</t>
  </si>
  <si>
    <t>75250094600FB</t>
  </si>
  <si>
    <t>IBM/LEXMARK-X548DE-IBM</t>
  </si>
  <si>
    <t>Chandler Pav A - Room A.03.500C</t>
  </si>
  <si>
    <t>75250094600FM</t>
  </si>
  <si>
    <t>BBSRB, 4th Floor, Lab Bench 10</t>
  </si>
  <si>
    <t>752500946050C</t>
  </si>
  <si>
    <t>Chandler, Room MN620</t>
  </si>
  <si>
    <t>752500946076P</t>
  </si>
  <si>
    <t>Chandler, Room H113 (Pharmacy)</t>
  </si>
  <si>
    <t>7525009460B5W</t>
  </si>
  <si>
    <t>Bosomworth Bldg - Rm 132</t>
  </si>
  <si>
    <t>7525009460B6C</t>
  </si>
  <si>
    <t>Joe Craft Center, Room 027D Training Room</t>
  </si>
  <si>
    <t>7526019440R7H</t>
  </si>
  <si>
    <t>IBM/LEXMARK-X748DE-IBM</t>
  </si>
  <si>
    <t>UK Athletics - Football Offices</t>
  </si>
  <si>
    <t>Football Training Center, Room 238</t>
  </si>
  <si>
    <t>75260194G17W1</t>
  </si>
  <si>
    <t>Chandler Pav A - Room A.03.116</t>
  </si>
  <si>
    <t>75260194G17WK</t>
  </si>
  <si>
    <t>7526029440R9C</t>
  </si>
  <si>
    <t>Chandler, Room H647</t>
  </si>
  <si>
    <t>7526029440RDK</t>
  </si>
  <si>
    <t>UK Supply Stores</t>
  </si>
  <si>
    <t>Chandler, Room H71</t>
  </si>
  <si>
    <t>7526029440RDM</t>
  </si>
  <si>
    <t>Nursing 8th - Dialysis</t>
  </si>
  <si>
    <t>Chandler, Room H813</t>
  </si>
  <si>
    <t>7526049440T8P</t>
  </si>
  <si>
    <t>Roach Building, Room CC417</t>
  </si>
  <si>
    <t>75260594G24WR</t>
  </si>
  <si>
    <t>Chandler, Room MN225</t>
  </si>
  <si>
    <t>75260994425ZC</t>
  </si>
  <si>
    <t>Shively Sports Center, Room 106C</t>
  </si>
  <si>
    <t>752609944260C</t>
  </si>
  <si>
    <t>Enterprise Quality and Safety</t>
  </si>
  <si>
    <t>Good Samaritan, Room B111</t>
  </si>
  <si>
    <t>7526129440XK9</t>
  </si>
  <si>
    <t>Chandler, Room C616 inside C601</t>
  </si>
  <si>
    <t>7526129440XKH</t>
  </si>
  <si>
    <t>Dental Sciences Bldg, Room D202 - Front Desk</t>
  </si>
  <si>
    <t>7526129440XM2</t>
  </si>
  <si>
    <t>Kentucky Clinic, Room K201</t>
  </si>
  <si>
    <t>752613944274D</t>
  </si>
  <si>
    <t>Chandler, Room HX 332B</t>
  </si>
  <si>
    <t>752613944274H</t>
  </si>
  <si>
    <t>Chandler, Room H604</t>
  </si>
  <si>
    <t>752615944025G</t>
  </si>
  <si>
    <t>UK Supply Center</t>
  </si>
  <si>
    <t>Peterson, Room 132</t>
  </si>
  <si>
    <t>7526159441C83</t>
  </si>
  <si>
    <t>General, Vascular, Colorectal Surgery</t>
  </si>
  <si>
    <t>7526159441C8N</t>
  </si>
  <si>
    <t>7526159441C9H</t>
  </si>
  <si>
    <t>College of Social Work - Patterson</t>
  </si>
  <si>
    <t>Patterson Office Tower - Room 527</t>
  </si>
  <si>
    <t>7526159441C9K</t>
  </si>
  <si>
    <t>Chandler, Room H398</t>
  </si>
  <si>
    <t>7526159441CB8</t>
  </si>
  <si>
    <t>Office of the Provost</t>
  </si>
  <si>
    <t>Main Building, Room 105</t>
  </si>
  <si>
    <t>7526159441D0X</t>
  </si>
  <si>
    <t>Chandler, Room H211D</t>
  </si>
  <si>
    <t>75261794402DC</t>
  </si>
  <si>
    <t>Chandler Pav A - Room A.01.129 - Volunteer Services</t>
  </si>
  <si>
    <t>75261794402FD</t>
  </si>
  <si>
    <t>Kentucky Clinic, Room J405</t>
  </si>
  <si>
    <t>75261794402WZ</t>
  </si>
  <si>
    <t>Chandler, Room MN472</t>
  </si>
  <si>
    <t>75261894429F1</t>
  </si>
  <si>
    <t>UHS, Room 353A</t>
  </si>
  <si>
    <t>752620944045B</t>
  </si>
  <si>
    <t>Trauma and Acute Care Surgery</t>
  </si>
  <si>
    <t>Chandler, Room H809</t>
  </si>
  <si>
    <t>752620944045W</t>
  </si>
  <si>
    <t xml:space="preserve">UK College of Health Science </t>
  </si>
  <si>
    <t>Wethington Bldg - Rm 439</t>
  </si>
  <si>
    <t>752620944046B</t>
  </si>
  <si>
    <t>Undergraduate Admissions</t>
  </si>
  <si>
    <t>Funkhouser Building,Room 100A</t>
  </si>
  <si>
    <t>752620944117H</t>
  </si>
  <si>
    <t>UK Healthcare Information Technology Services</t>
  </si>
  <si>
    <t>2347 Alumni Park Plaza, Rm 110</t>
  </si>
  <si>
    <t>7526209442B33</t>
  </si>
  <si>
    <t>Good Samaritan, Room C003F1</t>
  </si>
  <si>
    <t>7526209442B3C</t>
  </si>
  <si>
    <t>Nutter Training Center, Room 126</t>
  </si>
  <si>
    <t>7526209442B4C</t>
  </si>
  <si>
    <t>College of Dentistry - Dean's Office</t>
  </si>
  <si>
    <t>Dental Sciences Bldg, Room D136</t>
  </si>
  <si>
    <t>75262494G2CF5</t>
  </si>
  <si>
    <t>Healthcare Turfland, Rm. T1730 -Travel Consult</t>
  </si>
  <si>
    <t>7526309441KNN</t>
  </si>
  <si>
    <t>Wethington Bldg., Room 321</t>
  </si>
  <si>
    <t>7526309441KNP</t>
  </si>
  <si>
    <t>7526389440FYG</t>
  </si>
  <si>
    <t>7526389440FZK</t>
  </si>
  <si>
    <t>Dental Sciences Bldg, Room D214</t>
  </si>
  <si>
    <t>7526389440FZR</t>
  </si>
  <si>
    <t>Dental Sciences Bldg, Room D224</t>
  </si>
  <si>
    <t>7526389440G0Z</t>
  </si>
  <si>
    <t>Kentucky Clinic, Room A219</t>
  </si>
  <si>
    <t>7526389440G11</t>
  </si>
  <si>
    <t>Kentucky Clinic, Room A210</t>
  </si>
  <si>
    <t>7526389440G1N</t>
  </si>
  <si>
    <t>Faculty Advancement</t>
  </si>
  <si>
    <t>Mandrell Hall, Room 226</t>
  </si>
  <si>
    <t>7526389440G36</t>
  </si>
  <si>
    <t>Chandler Pav A - Room A.0B.120</t>
  </si>
  <si>
    <t>7526419442PW8</t>
  </si>
  <si>
    <t>1st Year Engineering Program</t>
  </si>
  <si>
    <t>Grehan Building, Room 220</t>
  </si>
  <si>
    <t>7526419442PY8</t>
  </si>
  <si>
    <t>Chemistry Dept</t>
  </si>
  <si>
    <t>Jacobs Science Bldg, Room 261L</t>
  </si>
  <si>
    <t>7526419442PYC</t>
  </si>
  <si>
    <t>Funkhouser Building,Room 132</t>
  </si>
  <si>
    <t>7526419442PYG</t>
  </si>
  <si>
    <t>College of Pharmacy, Room 267</t>
  </si>
  <si>
    <t>7526509441ZKW</t>
  </si>
  <si>
    <t>Pav A - 1st Floor, Health Education Center</t>
  </si>
  <si>
    <t>7526509441ZNV</t>
  </si>
  <si>
    <t>Chandler, Room MS675</t>
  </si>
  <si>
    <t>752702946GXYW</t>
  </si>
  <si>
    <t>Wethington Building, Room 327</t>
  </si>
  <si>
    <t>752702946GXZ3</t>
  </si>
  <si>
    <t>Nursing Practice Services</t>
  </si>
  <si>
    <t>115 Waller Ave, Room 198H</t>
  </si>
  <si>
    <t>752702946GXZ7</t>
  </si>
  <si>
    <t>Chandler, Room A106 - Hallway to VA</t>
  </si>
  <si>
    <t>752702946GXZH</t>
  </si>
  <si>
    <t>Chandler, Room HL409</t>
  </si>
  <si>
    <t>752702946GXZR</t>
  </si>
  <si>
    <t>Chandler, Room HA034</t>
  </si>
  <si>
    <t>752702946GXZT</t>
  </si>
  <si>
    <t>7527039463XFG</t>
  </si>
  <si>
    <t>Human Resources</t>
  </si>
  <si>
    <t>Kentucky Clinic, Room B336</t>
  </si>
  <si>
    <t>752705946BX5R</t>
  </si>
  <si>
    <t>Roach Building, Room CC402</t>
  </si>
  <si>
    <t>752705946BX8C</t>
  </si>
  <si>
    <t>Neurodiagnostics/EEG</t>
  </si>
  <si>
    <t>Chandler, Room N026</t>
  </si>
  <si>
    <t>752705946BX8P</t>
  </si>
  <si>
    <t>Roach Building, Room CC439</t>
  </si>
  <si>
    <t>75270694640XG</t>
  </si>
  <si>
    <t>Healthcare Turfland Rm. T1807</t>
  </si>
  <si>
    <t>752706946410D</t>
  </si>
  <si>
    <t>IBM/LEXMARK-CX510DE-IBM</t>
  </si>
  <si>
    <t>Wethington Bldg, Rm. 304B</t>
  </si>
  <si>
    <t>752706946410R</t>
  </si>
  <si>
    <t>Gill Heart Institute, Room G473</t>
  </si>
  <si>
    <t>752706946416M</t>
  </si>
  <si>
    <t>Special Diagnostics</t>
  </si>
  <si>
    <t>Gill Heart Institute, Room G103 - Heart Station</t>
  </si>
  <si>
    <t>752706946C00P</t>
  </si>
  <si>
    <t>Chandler, Room H28C</t>
  </si>
  <si>
    <t>752706946C011</t>
  </si>
  <si>
    <t>Football Training Center - Room 229</t>
  </si>
  <si>
    <t>752706946C020</t>
  </si>
  <si>
    <t>Chandler, Room H708</t>
  </si>
  <si>
    <t>752706946H7D8</t>
  </si>
  <si>
    <t>Margaret King Library, Room 200B</t>
  </si>
  <si>
    <t>752706946H7DD</t>
  </si>
  <si>
    <t>Student Center, Room. A239B</t>
  </si>
  <si>
    <t>752706946H7DR</t>
  </si>
  <si>
    <t>Main Building, Room 009</t>
  </si>
  <si>
    <t>7527079467V4X</t>
  </si>
  <si>
    <t>Chandler, Room H385</t>
  </si>
  <si>
    <t>7527089467W5F</t>
  </si>
  <si>
    <t>Sanders Brown Center  - Room 233</t>
  </si>
  <si>
    <t>7527089467W8N</t>
  </si>
  <si>
    <t>Infection Prevention &amp; Control</t>
  </si>
  <si>
    <t>Chandler, Room H379</t>
  </si>
  <si>
    <t>7527089467WG3</t>
  </si>
  <si>
    <t>Margaret King Library, Room 110 - Digital Lab</t>
  </si>
  <si>
    <t>7527149464BNF</t>
  </si>
  <si>
    <t>UK Dept. of Surgery- Plastic</t>
  </si>
  <si>
    <t>Chandler, Room HC204</t>
  </si>
  <si>
    <t>7527169468BHF</t>
  </si>
  <si>
    <t>Special Chemistry Dept</t>
  </si>
  <si>
    <t>7527169468BHP</t>
  </si>
  <si>
    <t>Chandler, Room C501A</t>
  </si>
  <si>
    <t>7527169468BMD</t>
  </si>
  <si>
    <t>Chandler, Room H332A</t>
  </si>
  <si>
    <t>7527169468BMR</t>
  </si>
  <si>
    <t>Acute Dialysis</t>
  </si>
  <si>
    <t>Chandler, Room H816</t>
  </si>
  <si>
    <t>7527189464MN4</t>
  </si>
  <si>
    <t>UK Athletics - Mens Soccer</t>
  </si>
  <si>
    <t>Soccer/Softball Offices, Room 106</t>
  </si>
  <si>
    <t>7527189464MP1</t>
  </si>
  <si>
    <t>Kentucky Clinic, Room C300E</t>
  </si>
  <si>
    <t>7527189464MT0</t>
  </si>
  <si>
    <t>Kentucky Clinic, 1st Fl. J Wing, Window 2</t>
  </si>
  <si>
    <t>752718946CV53</t>
  </si>
  <si>
    <t>UHS, Room 425 - Ambulatory</t>
  </si>
  <si>
    <t>752718946CVC2</t>
  </si>
  <si>
    <t>Agricultural Communications Services</t>
  </si>
  <si>
    <t>Scovell Hall, Room 131D</t>
  </si>
  <si>
    <t>752718946KKM5</t>
  </si>
  <si>
    <t>Kentucky Clinic, Room K447</t>
  </si>
  <si>
    <t>7527199464MWB</t>
  </si>
  <si>
    <t>IBM/LEXMARK-CX310DN-IBM</t>
  </si>
  <si>
    <t>Whitney Hendrickson, Room 242</t>
  </si>
  <si>
    <t>7527199464NVV</t>
  </si>
  <si>
    <t>Auxiliary Services</t>
  </si>
  <si>
    <t>IT Resnet - 520 Oldham Ct</t>
  </si>
  <si>
    <t>7527199464NVZ</t>
  </si>
  <si>
    <t>7527199464NW7</t>
  </si>
  <si>
    <t>Room 2C16</t>
  </si>
  <si>
    <t>7527209468R02</t>
  </si>
  <si>
    <t>Kentucky Clinic, Room D115</t>
  </si>
  <si>
    <t>752720946KWK0</t>
  </si>
  <si>
    <t>Kentucky Clinic, Room J129</t>
  </si>
  <si>
    <t>75272394622CG</t>
  </si>
  <si>
    <t>Whitney Hendrickson, Room 277</t>
  </si>
  <si>
    <t>75272394622CX</t>
  </si>
  <si>
    <t>KY Transportation Center</t>
  </si>
  <si>
    <t>Sam Whalen Bldg - Rm 202</t>
  </si>
  <si>
    <t>7527249468XZP</t>
  </si>
  <si>
    <t>UKHC Arts in Healthcare &amp; Music Therapy</t>
  </si>
  <si>
    <t>Chandler, Room H106</t>
  </si>
  <si>
    <t>7527249468XZV</t>
  </si>
  <si>
    <t>Sanders Brown Center  - Room 439</t>
  </si>
  <si>
    <t>7527249468XZW</t>
  </si>
  <si>
    <t>7527249468ZPT</t>
  </si>
  <si>
    <t>UK Administration</t>
  </si>
  <si>
    <t>Chandler, Room N106</t>
  </si>
  <si>
    <t>7527249468ZT7</t>
  </si>
  <si>
    <t>Chandler Pav A - Room A.00.524</t>
  </si>
  <si>
    <t>7527249468ZW6</t>
  </si>
  <si>
    <t>Sanders Brown Center  - Room 203</t>
  </si>
  <si>
    <t>7527249468ZW7</t>
  </si>
  <si>
    <t>KY Clinic South, Room 160 (Front Desk)</t>
  </si>
  <si>
    <t>7527249468ZW8</t>
  </si>
  <si>
    <t>The 90, Room 118</t>
  </si>
  <si>
    <t>7527249468ZWF</t>
  </si>
  <si>
    <t>Sanders Brown Center  - Room 429B</t>
  </si>
  <si>
    <t>75272594652TC</t>
  </si>
  <si>
    <t>Wethington Building, Room 317</t>
  </si>
  <si>
    <t>752725946D7YT</t>
  </si>
  <si>
    <t>Sanders Brown Center  - Room 228</t>
  </si>
  <si>
    <t>752725946D80W</t>
  </si>
  <si>
    <t>Good Samaritan, Room A411</t>
  </si>
  <si>
    <t>752725946D810</t>
  </si>
  <si>
    <t>Sanders Brown Center  - Room 323B</t>
  </si>
  <si>
    <t>752725946D84N</t>
  </si>
  <si>
    <t>Chandler, Room MS569</t>
  </si>
  <si>
    <t>752725946D86K</t>
  </si>
  <si>
    <t>7H503 - OB/GYN - MFM/Angel's Program</t>
  </si>
  <si>
    <t>Good Samaritan MOB - Suite 311</t>
  </si>
  <si>
    <t>752725946D86V</t>
  </si>
  <si>
    <t>Turfland, Rm. T2098 - Reception</t>
  </si>
  <si>
    <t>752726946MW1X</t>
  </si>
  <si>
    <t>Margaret King Library, Room 116 - Special Collections</t>
  </si>
  <si>
    <t>752726946MW3K</t>
  </si>
  <si>
    <t>Margaret King Library, Room 411</t>
  </si>
  <si>
    <t>752726946MW5G</t>
  </si>
  <si>
    <t>Boone Faculty Center, Attic</t>
  </si>
  <si>
    <t>752728946DKDX</t>
  </si>
  <si>
    <t>1490 Bull Lea Road - Rm 4C</t>
  </si>
  <si>
    <t>752728946DKFR</t>
  </si>
  <si>
    <t>Good Samaritan MOB - Room 220 - Orthopedics</t>
  </si>
  <si>
    <t>752728946N10K</t>
  </si>
  <si>
    <t>Mechanical Circulatory Support</t>
  </si>
  <si>
    <t>Chandler Pav A - Room A.08.621</t>
  </si>
  <si>
    <t>752728946N12F</t>
  </si>
  <si>
    <t>UK Enterprise Learning</t>
  </si>
  <si>
    <t>115 Waller Ave, Room 004</t>
  </si>
  <si>
    <t>752728946N13C</t>
  </si>
  <si>
    <t>Cardiology - Saha Research</t>
  </si>
  <si>
    <t>BBSRB, Room B345</t>
  </si>
  <si>
    <t>7527299462FPP</t>
  </si>
  <si>
    <t>UK Athletics - Womens Soccer</t>
  </si>
  <si>
    <t>Soccer/Softball Offices, Room 111</t>
  </si>
  <si>
    <t>7527299462FRH</t>
  </si>
  <si>
    <t>Office of International Affairs</t>
  </si>
  <si>
    <t>Bradley Hall, Room 203</t>
  </si>
  <si>
    <t>7527299462FW0</t>
  </si>
  <si>
    <t>IBM/LEXMARK-CX510-IBM</t>
  </si>
  <si>
    <t>Lancaster Aquatics Center, Room 120, Control</t>
  </si>
  <si>
    <t>7527299462FYD</t>
  </si>
  <si>
    <t>245 Fountain Court - Rm P219</t>
  </si>
  <si>
    <t>752729946DN35</t>
  </si>
  <si>
    <t>Chandler, Room HA608</t>
  </si>
  <si>
    <t>752729946DN37</t>
  </si>
  <si>
    <t>Chandler, Room HA619 - Clinical Lab</t>
  </si>
  <si>
    <t>752729946DN42</t>
  </si>
  <si>
    <t>Sanders Brown Center  - Room 207</t>
  </si>
  <si>
    <t>752729946DN4B</t>
  </si>
  <si>
    <t>Pence Hall, Room 200, Architecture Library</t>
  </si>
  <si>
    <t>75273094699DW</t>
  </si>
  <si>
    <t>Wethington Building, Room 309D</t>
  </si>
  <si>
    <t>7527309469B03</t>
  </si>
  <si>
    <t>Kentucky Clinic, Room L019</t>
  </si>
  <si>
    <t>752731946DVMW</t>
  </si>
  <si>
    <t>Sanders Brown Center  - Room 306</t>
  </si>
  <si>
    <t>7527329469F2V</t>
  </si>
  <si>
    <t>Chandler, Room HX332E (Thru 332B)</t>
  </si>
  <si>
    <t>752732946DY9Y</t>
  </si>
  <si>
    <t>Johnson Center - Room 172A</t>
  </si>
  <si>
    <t>752732946DYCG</t>
  </si>
  <si>
    <t>Chandler Pav A - Room A.0B.507</t>
  </si>
  <si>
    <t>752732946DYCP</t>
  </si>
  <si>
    <t>Baldwin Hall, Room B07</t>
  </si>
  <si>
    <t>752732946DYCW</t>
  </si>
  <si>
    <t>Chandler, Room HA505</t>
  </si>
  <si>
    <t>752732946DYCY</t>
  </si>
  <si>
    <t>Chandler, Room H28D</t>
  </si>
  <si>
    <t>75273294G9FF4</t>
  </si>
  <si>
    <t>Whitney Hendrickson, Room 231</t>
  </si>
  <si>
    <t>752733946F0TT</t>
  </si>
  <si>
    <t>Breast Care Ctr</t>
  </si>
  <si>
    <t>752733946F0TZ</t>
  </si>
  <si>
    <t>Chandler, Room H712</t>
  </si>
  <si>
    <t>752733946F0WH</t>
  </si>
  <si>
    <t>Chandler, Room H353</t>
  </si>
  <si>
    <t>752733946F0X4</t>
  </si>
  <si>
    <t>Joe Craft Center, Room A-118C</t>
  </si>
  <si>
    <t>752733946F0XF</t>
  </si>
  <si>
    <t>Kentucky Clinic, Room K302</t>
  </si>
  <si>
    <t>752733946F0XK</t>
  </si>
  <si>
    <t>Sanders Brown Center - Room 307</t>
  </si>
  <si>
    <t>7527349462VWC</t>
  </si>
  <si>
    <t>Chandler, Room HA202</t>
  </si>
  <si>
    <t>7527349462VWK</t>
  </si>
  <si>
    <t>Whitney Hendrickson, Room 269</t>
  </si>
  <si>
    <t>75273494G9MGB</t>
  </si>
  <si>
    <t>Good Samaritan -Central Sterile</t>
  </si>
  <si>
    <t>Good Samaritan, Room C004C</t>
  </si>
  <si>
    <t>7527369469RX5</t>
  </si>
  <si>
    <t>PPD Greenhouse, Building 288</t>
  </si>
  <si>
    <t>7527369469RXK</t>
  </si>
  <si>
    <t>Roach Building, Room CC440</t>
  </si>
  <si>
    <t>752736946F7V6</t>
  </si>
  <si>
    <t>Sanders Brown Center  - Room 230</t>
  </si>
  <si>
    <t>7527379469WKF</t>
  </si>
  <si>
    <t>Off of Institutional Equity and Equal Opp</t>
  </si>
  <si>
    <t>Main Building, Room 13</t>
  </si>
  <si>
    <t>7527379469WM1</t>
  </si>
  <si>
    <t>Dental Sciences Bldg, Room D140</t>
  </si>
  <si>
    <t>75273894500FH</t>
  </si>
  <si>
    <t>Ctr for Health Svcs Research</t>
  </si>
  <si>
    <t>115 Waller Ave, Room 304</t>
  </si>
  <si>
    <t>75273894630HB</t>
  </si>
  <si>
    <t>Sanders Brown Center  - Room 428A</t>
  </si>
  <si>
    <t>75273894G9Y78</t>
  </si>
  <si>
    <t>Chandler, Room HS209</t>
  </si>
  <si>
    <t>75274294638CF</t>
  </si>
  <si>
    <t>Chandler, Room MS275</t>
  </si>
  <si>
    <t>752742946FWPW</t>
  </si>
  <si>
    <t>Dental Sciences Bldg, Room D138</t>
  </si>
  <si>
    <t>752742946FWRP</t>
  </si>
  <si>
    <t>2500 Research Park Dr Library - Rm 101</t>
  </si>
  <si>
    <t>752742946PVNB</t>
  </si>
  <si>
    <t>UHS, Room 415 - Ambulatory</t>
  </si>
  <si>
    <t>752742946PVND</t>
  </si>
  <si>
    <t>UK Dept. of Surgery- Med Records</t>
  </si>
  <si>
    <t>Kentucky Clinic, Room K109 (unmarked)</t>
  </si>
  <si>
    <t>752742946PW53</t>
  </si>
  <si>
    <t>Chandler, Room HA067</t>
  </si>
  <si>
    <t>75274294G68G6</t>
  </si>
  <si>
    <t>Gill Heart Institute, Room G410L</t>
  </si>
  <si>
    <t>7527439466CGW</t>
  </si>
  <si>
    <t>UK Department of Sociology</t>
  </si>
  <si>
    <t>Patterson Office Tower - Room 1515</t>
  </si>
  <si>
    <t>7527439466CH1</t>
  </si>
  <si>
    <t>Eastern State Hosp. Room 2B41</t>
  </si>
  <si>
    <t>7527439466CKB</t>
  </si>
  <si>
    <t>Chandler, Room MN578</t>
  </si>
  <si>
    <t>7527439466CKC</t>
  </si>
  <si>
    <t>College of Public Health Bldg, Suite 112</t>
  </si>
  <si>
    <t>7527439466CKM</t>
  </si>
  <si>
    <t>Combs Building, Room 100C</t>
  </si>
  <si>
    <t>7527439466CKN</t>
  </si>
  <si>
    <t>Kentucky Clinic, Room K110</t>
  </si>
  <si>
    <t>7527439466CKP</t>
  </si>
  <si>
    <t>Wethington, Rm. 469</t>
  </si>
  <si>
    <t>7527439466CM9</t>
  </si>
  <si>
    <t>752743946G2GF</t>
  </si>
  <si>
    <t>Nutrition</t>
  </si>
  <si>
    <t>Chandler, Room HA416</t>
  </si>
  <si>
    <t>752743946G2GK</t>
  </si>
  <si>
    <t>Sanders Brown Center  - Room 311</t>
  </si>
  <si>
    <t>752743946G2NC</t>
  </si>
  <si>
    <t>BBSRB Generator Building, Room C112</t>
  </si>
  <si>
    <t>752743946G2NF</t>
  </si>
  <si>
    <t>Peterson, Room 7</t>
  </si>
  <si>
    <t>752743946G2PV</t>
  </si>
  <si>
    <t>College of Nursing, Room 109E</t>
  </si>
  <si>
    <t>752743946G2ZT</t>
  </si>
  <si>
    <t>752744945025Y</t>
  </si>
  <si>
    <t>Good Samaritan, Room A315A</t>
  </si>
  <si>
    <t>752744945025Z</t>
  </si>
  <si>
    <t>Good Samaritan MOB - Room 103</t>
  </si>
  <si>
    <t>752744945026D</t>
  </si>
  <si>
    <t>AG &amp; Natural Resources Ext.</t>
  </si>
  <si>
    <t>Scovell Hall, Room 242</t>
  </si>
  <si>
    <t>752744945026T</t>
  </si>
  <si>
    <t>Internal Med. - GCNS</t>
  </si>
  <si>
    <t>Wethington Building, Room 521</t>
  </si>
  <si>
    <t>752744945027F</t>
  </si>
  <si>
    <t>Gill Heart Institute, Room G102</t>
  </si>
  <si>
    <t>752744945027G</t>
  </si>
  <si>
    <t>UHS, Room 430 - Ambulatory</t>
  </si>
  <si>
    <t>752745946R64G</t>
  </si>
  <si>
    <t>752746945033N</t>
  </si>
  <si>
    <t>Bradley Hall, Room 406</t>
  </si>
  <si>
    <t>752746945034G</t>
  </si>
  <si>
    <t>Kentucky Clinic, Room E210 Lab</t>
  </si>
  <si>
    <t>752746945036B</t>
  </si>
  <si>
    <t>Chandler Pav A - Room A.08.174</t>
  </si>
  <si>
    <t>752746945036Z</t>
  </si>
  <si>
    <t>Chandler, Room HA635</t>
  </si>
  <si>
    <t>752748946RH6T</t>
  </si>
  <si>
    <t>7H500 – OBGYN - Admin</t>
  </si>
  <si>
    <t>Chandler, Room C372</t>
  </si>
  <si>
    <t>752748946RH73</t>
  </si>
  <si>
    <t>Office of Field Experiences</t>
  </si>
  <si>
    <t>Taylor Education Bldg, Room 104</t>
  </si>
  <si>
    <t>752748946RH75</t>
  </si>
  <si>
    <t>Kentucky Clinic,  Room C343</t>
  </si>
  <si>
    <t>752748946RH78</t>
  </si>
  <si>
    <t>7H500 - OB/GYN - Chairman's Office</t>
  </si>
  <si>
    <t>Chandler, Room C375</t>
  </si>
  <si>
    <t>752748946RH79</t>
  </si>
  <si>
    <t>Ag North, Room N3</t>
  </si>
  <si>
    <t>752748946RH7P</t>
  </si>
  <si>
    <t>752748946RH7X</t>
  </si>
  <si>
    <t>Polk Dalton Clinic Room 126</t>
  </si>
  <si>
    <t>752750946GGN0</t>
  </si>
  <si>
    <t>Chandler, Room H871</t>
  </si>
  <si>
    <t>752750946GGN3</t>
  </si>
  <si>
    <t>Nutter Training Center, 2nd Fl (outside 211)</t>
  </si>
  <si>
    <t>75286040100XF</t>
  </si>
  <si>
    <t>Strategic Communications</t>
  </si>
  <si>
    <t>Mathews Building, 3rd Floor</t>
  </si>
  <si>
    <t>7528628010G1D</t>
  </si>
  <si>
    <t>Office of Service Excellence</t>
  </si>
  <si>
    <t>Chandler, Room C101</t>
  </si>
  <si>
    <t>7528629010G5Z</t>
  </si>
  <si>
    <t>Center for Applied Energy Research - Room 206</t>
  </si>
  <si>
    <t>7528629010G7B</t>
  </si>
  <si>
    <t>7528629010G97</t>
  </si>
  <si>
    <t>Chandler Pav A - Room A.03.105</t>
  </si>
  <si>
    <t>7528635010LP8</t>
  </si>
  <si>
    <t>Good Samaritan MOB - Room 272- Orthopedics</t>
  </si>
  <si>
    <t>7528637010MM4</t>
  </si>
  <si>
    <t>Chandler Pav A - Room A.03.102</t>
  </si>
  <si>
    <t>7528637010N0M</t>
  </si>
  <si>
    <t>7H503 - OB/GYN - GEN</t>
  </si>
  <si>
    <t>Chandler, Room C358</t>
  </si>
  <si>
    <t>7528637010N28</t>
  </si>
  <si>
    <t>7H503 - OB/GYN - MFM</t>
  </si>
  <si>
    <t>7H503 - OB/GYN -  Subspec</t>
  </si>
  <si>
    <t>College of Pharmacy, Room 539</t>
  </si>
  <si>
    <t>7528637010N2C</t>
  </si>
  <si>
    <t>Facilities, Room 225A</t>
  </si>
  <si>
    <t>Peterson, Room 225</t>
  </si>
  <si>
    <t>7528637010N3F</t>
  </si>
  <si>
    <t>Breckinridge Hall, Room 204</t>
  </si>
  <si>
    <t>7528639010N9D</t>
  </si>
  <si>
    <t>Chandler, Room MN310</t>
  </si>
  <si>
    <t>7528639010N9R</t>
  </si>
  <si>
    <t>Chandler, Room HA638</t>
  </si>
  <si>
    <t>7528708010ZD0</t>
  </si>
  <si>
    <t>Gill Heart Institute, Room G138</t>
  </si>
  <si>
    <t>75287150112LZ</t>
  </si>
  <si>
    <t>UK Pediatric Therapies</t>
  </si>
  <si>
    <t>Child Dev Ctr of Bluegrass, Ste 130</t>
  </si>
  <si>
    <t>752871701144F</t>
  </si>
  <si>
    <t>Physical Medicine and Rehabilitation</t>
  </si>
  <si>
    <t>Good Samaritan, Room A112</t>
  </si>
  <si>
    <t>75287200115YV</t>
  </si>
  <si>
    <t>75287200115Z9</t>
  </si>
  <si>
    <t>University Registrar</t>
  </si>
  <si>
    <t>Funkhouser Building,Room 11</t>
  </si>
  <si>
    <t>752872001163V</t>
  </si>
  <si>
    <t>Combs Building, Room 311</t>
  </si>
  <si>
    <t>7528729011DDT</t>
  </si>
  <si>
    <t>Combs Building, Room 305</t>
  </si>
  <si>
    <t>7528731011GNG</t>
  </si>
  <si>
    <t>Chandler, Room HA644C - Clinical Lab</t>
  </si>
  <si>
    <t>7528731011GT6</t>
  </si>
  <si>
    <t>UK Pediatrics, Nurses Pod</t>
  </si>
  <si>
    <t>Kentucky Clinic, Room L206</t>
  </si>
  <si>
    <t>7528735011LW4</t>
  </si>
  <si>
    <t>Facilities, Room 108</t>
  </si>
  <si>
    <t>Peterson, Room 108</t>
  </si>
  <si>
    <t>7528735011LWG</t>
  </si>
  <si>
    <t>Bradley Hall, Room 101</t>
  </si>
  <si>
    <t>7528735011LZ3</t>
  </si>
  <si>
    <t>Room 2A21C</t>
  </si>
  <si>
    <t>7528735011M7C</t>
  </si>
  <si>
    <t>Good Samaritan,  Room B115A1</t>
  </si>
  <si>
    <t>7528736011M8V</t>
  </si>
  <si>
    <t>Margaret King Library, Room 216 - Special Collections</t>
  </si>
  <si>
    <t>7528736011MCG</t>
  </si>
  <si>
    <t>Funkhouser Building, Room 5</t>
  </si>
  <si>
    <t>7528740011NZN</t>
  </si>
  <si>
    <t>Kentucky Clinic,  Room C360</t>
  </si>
  <si>
    <t>7528740011P0V</t>
  </si>
  <si>
    <t>Pav A Ground Floor, Chaplain's Office, Room A00115</t>
  </si>
  <si>
    <t>7528740011P24</t>
  </si>
  <si>
    <t>Chandler, Room HA01113</t>
  </si>
  <si>
    <t>7528740011PDB</t>
  </si>
  <si>
    <t>Whitney Hendrickson, Room 306</t>
  </si>
  <si>
    <t>7528740011PDH</t>
  </si>
  <si>
    <t>7528740011PFR</t>
  </si>
  <si>
    <t>Sanders Brown Center  - Room 303</t>
  </si>
  <si>
    <t>7528740011PFY</t>
  </si>
  <si>
    <t>College of Agriculture</t>
  </si>
  <si>
    <t>Ag North, Room S103A</t>
  </si>
  <si>
    <t>7528740011PG8</t>
  </si>
  <si>
    <t>EVPHA/Stroke Care Center</t>
  </si>
  <si>
    <t>2355 Huguenard Dr, Rm. 201A</t>
  </si>
  <si>
    <t>7528740011PGW</t>
  </si>
  <si>
    <t>KYRX Pharmacy Coalition</t>
  </si>
  <si>
    <t>210 Malabu Dr. Suite 125</t>
  </si>
  <si>
    <t>7528740011PHC</t>
  </si>
  <si>
    <t>Clinic Lab - Cytology</t>
  </si>
  <si>
    <t>7528740011PHR</t>
  </si>
  <si>
    <t>Chandler, Room H213</t>
  </si>
  <si>
    <t>7528740011PK2</t>
  </si>
  <si>
    <t>College of Medicine Bldg, Room 144</t>
  </si>
  <si>
    <t>7528742011RGD</t>
  </si>
  <si>
    <t>245 Fountain Court, 1st Floor, Technology Area</t>
  </si>
  <si>
    <t>7562029400CHR</t>
  </si>
  <si>
    <t>IBM/LEXMARK-C792DTE-IBM</t>
  </si>
  <si>
    <t>Kentucky Clinic, RoomL442</t>
  </si>
  <si>
    <t>7562459474P1R</t>
  </si>
  <si>
    <t>IBM/LEXMARK-X792DE-IBM</t>
  </si>
  <si>
    <t>College of Medicine Bldg, Room 227</t>
  </si>
  <si>
    <t>7562459474P3T</t>
  </si>
  <si>
    <t>IBM/LEXMARK-X792DTPE-IBM</t>
  </si>
  <si>
    <t>Joe Craft Center,  Room 204</t>
  </si>
  <si>
    <t>790P8R8</t>
  </si>
  <si>
    <t>OTHER VENDOR-LEXMARK T642</t>
  </si>
  <si>
    <t>McVey Hall, Comp. Ctr.</t>
  </si>
  <si>
    <t>790YVLH</t>
  </si>
  <si>
    <t>IBM/LEXMARK-T644N-IBM</t>
  </si>
  <si>
    <t>790YVLY</t>
  </si>
  <si>
    <t>McVey Hall, Comp. Rm.</t>
  </si>
  <si>
    <t>790YVW4</t>
  </si>
  <si>
    <t>Parking Structure #2, Room 12H</t>
  </si>
  <si>
    <t>790YVWD</t>
  </si>
  <si>
    <t>Kentucky Clinic, Room L036</t>
  </si>
  <si>
    <t>7914WWV</t>
  </si>
  <si>
    <t>IBM/LEXMARK-T640-IBM</t>
  </si>
  <si>
    <t>Kentucky Clinic, Room L008</t>
  </si>
  <si>
    <t>7916P0V</t>
  </si>
  <si>
    <t>UHS, Room 309</t>
  </si>
  <si>
    <t>791BBY9</t>
  </si>
  <si>
    <t>UHS, Room 306</t>
  </si>
  <si>
    <t>791BCMW</t>
  </si>
  <si>
    <t>Chandler, Room C409</t>
  </si>
  <si>
    <t>7923MYB</t>
  </si>
  <si>
    <t>RICOH-LEXMARK T644N</t>
  </si>
  <si>
    <t>College of Pharmacy, Room 250</t>
  </si>
  <si>
    <t>7928X33</t>
  </si>
  <si>
    <t>Good Samaritan, 5th Floor</t>
  </si>
  <si>
    <t>792DF53</t>
  </si>
  <si>
    <t>Chandler, Room C1 Basement - Cancer Center</t>
  </si>
  <si>
    <t>792VXR6</t>
  </si>
  <si>
    <t>IBM/LEXMARK-T642-IBM</t>
  </si>
  <si>
    <t>Bosomworth Bldg - Rm 124</t>
  </si>
  <si>
    <t>79318DT</t>
  </si>
  <si>
    <t>OTHER VENDOR-T652N-IBM</t>
  </si>
  <si>
    <t>Chandler, Room C610 - Medical Records</t>
  </si>
  <si>
    <t>7931M21</t>
  </si>
  <si>
    <t>OTHER VENDOR-T654DT-IBM</t>
  </si>
  <si>
    <t>Chandler, Room H736</t>
  </si>
  <si>
    <t>7931M38</t>
  </si>
  <si>
    <t>7931M43</t>
  </si>
  <si>
    <t>7933FV5</t>
  </si>
  <si>
    <t>Kentucky Clinic, Room L537</t>
  </si>
  <si>
    <t>79354YG</t>
  </si>
  <si>
    <t>Kentucky Clinic, Room L135</t>
  </si>
  <si>
    <t>79354ZF</t>
  </si>
  <si>
    <t>Kentucky Clinic, Room J330 (POD)</t>
  </si>
  <si>
    <t>79354ZY</t>
  </si>
  <si>
    <t>7H501 - OB/GYN - Generalist</t>
  </si>
  <si>
    <t>Good Samaritan MOB - Room 153</t>
  </si>
  <si>
    <t>793550L</t>
  </si>
  <si>
    <t>793550M</t>
  </si>
  <si>
    <t xml:space="preserve">2317 Alumni Park, 5th </t>
  </si>
  <si>
    <t>793550P</t>
  </si>
  <si>
    <t>IBM/LEXMARK-T654DN-IBM</t>
  </si>
  <si>
    <t>Chandler Pav A - Room A.00.323</t>
  </si>
  <si>
    <t>79368X8</t>
  </si>
  <si>
    <t>1135 Red Mile Pl. Rm. 437, Nurse Station</t>
  </si>
  <si>
    <t>7936CYD</t>
  </si>
  <si>
    <t>Parking Structure #2</t>
  </si>
  <si>
    <t>793FZ31</t>
  </si>
  <si>
    <t>IBM/LEXMARK-1860-IBM</t>
  </si>
  <si>
    <t>Chandler Pav A - Room A.00.346 - E.R. Next to Exam Rooms 40 and 55</t>
  </si>
  <si>
    <t>793L19R</t>
  </si>
  <si>
    <t>IBM/LEXMARK-X656DE-LEX</t>
  </si>
  <si>
    <t>Chandler Pav A - Room A.00.414</t>
  </si>
  <si>
    <t>793L1BP</t>
  </si>
  <si>
    <t>Chandler Pav A - Room A.00.506</t>
  </si>
  <si>
    <t>793L1FW</t>
  </si>
  <si>
    <t>Chandler Pav A - Room A.00.325</t>
  </si>
  <si>
    <t>793L1G0</t>
  </si>
  <si>
    <t>Healthcare Turfland, Rm. T1745</t>
  </si>
  <si>
    <t>793L1GY</t>
  </si>
  <si>
    <t>Good Samaritan,  Room B126</t>
  </si>
  <si>
    <t>793R06T</t>
  </si>
  <si>
    <t>Good Samaritan,  Room C012B2</t>
  </si>
  <si>
    <t>793R06Y</t>
  </si>
  <si>
    <t>Good Samaritan,  Room C110C1</t>
  </si>
  <si>
    <t>793R077</t>
  </si>
  <si>
    <t>PAC - Radiology</t>
  </si>
  <si>
    <t>Good Samaritan PAC -  Suite 100, Radiology MRI</t>
  </si>
  <si>
    <t>793R086</t>
  </si>
  <si>
    <t>Good Samaritan, Room C022A</t>
  </si>
  <si>
    <t>793R0CX</t>
  </si>
  <si>
    <t>Good Samaritan,  Room C002</t>
  </si>
  <si>
    <t>793R0CY</t>
  </si>
  <si>
    <t>Good Samaritan,  Room C101C</t>
  </si>
  <si>
    <t>793R0DM</t>
  </si>
  <si>
    <t>Good Samaritan, Infectious Disease</t>
  </si>
  <si>
    <t>Good Samaritan,  Room B102-A2 ID Badge Room.</t>
  </si>
  <si>
    <t>793R0F6</t>
  </si>
  <si>
    <t>Good Samaritan,  Room C300B1</t>
  </si>
  <si>
    <t>793R0FC</t>
  </si>
  <si>
    <t>KY Clinic South, Room 159</t>
  </si>
  <si>
    <t>793R0FT</t>
  </si>
  <si>
    <t>Good Samaritan, Room C201</t>
  </si>
  <si>
    <t>793R0G1</t>
  </si>
  <si>
    <t>Good Samaritan,  Room C004</t>
  </si>
  <si>
    <t>793R0GB</t>
  </si>
  <si>
    <t>Good Samaritan, Room B124</t>
  </si>
  <si>
    <t>793R0GG</t>
  </si>
  <si>
    <t>Healthcare Turfland, Rm. T1229</t>
  </si>
  <si>
    <t>793VF8Y</t>
  </si>
  <si>
    <t>IBM/LEXMARK-T654DT-IBM</t>
  </si>
  <si>
    <t>Good Samaritan, Room C203 (inside C200)</t>
  </si>
  <si>
    <t>793W1X7</t>
  </si>
  <si>
    <t>IBM/LEXMARK-X656DE-IBM</t>
  </si>
  <si>
    <t>Good Samaritan,  Room B532</t>
  </si>
  <si>
    <t>793W1XP</t>
  </si>
  <si>
    <t>Good Samaritan,  Room A220A</t>
  </si>
  <si>
    <t>793W229</t>
  </si>
  <si>
    <t>Orthop. Surgery - Sports Med.</t>
  </si>
  <si>
    <t>UKHC Turfland, Rm. T1616 (Betw. 1614-1620)</t>
  </si>
  <si>
    <t>793YRK5</t>
  </si>
  <si>
    <t>Gill Heart Institute, Room G004</t>
  </si>
  <si>
    <t>793YRK8</t>
  </si>
  <si>
    <t>UK Center for Advanced Surgery</t>
  </si>
  <si>
    <t>Gill Heart Institute, Room G363 - Materials</t>
  </si>
  <si>
    <t>793YRK9</t>
  </si>
  <si>
    <t>Good Samaritan,  Room C210K</t>
  </si>
  <si>
    <t>793YRL3</t>
  </si>
  <si>
    <t>Good Samaritan,  Room C110C2</t>
  </si>
  <si>
    <t>793YRMN</t>
  </si>
  <si>
    <t>Good Samaritan,  Room B103C9</t>
  </si>
  <si>
    <t>793YRP5</t>
  </si>
  <si>
    <t>Good Samaritan,  Room C110D</t>
  </si>
  <si>
    <t>793YRR4</t>
  </si>
  <si>
    <t>793YRR9</t>
  </si>
  <si>
    <t>Kentucky Clinic, Room J419 (Hemophilia treatment)</t>
  </si>
  <si>
    <t>7940G5B</t>
  </si>
  <si>
    <t>794167V</t>
  </si>
  <si>
    <t>IBM/LEXMARK-T650N-IBM</t>
  </si>
  <si>
    <t>Kentucky Clinic, Room J004</t>
  </si>
  <si>
    <t>7941ZRC</t>
  </si>
  <si>
    <t>Kentucky Clinic, Room J218 (POD)</t>
  </si>
  <si>
    <t>7941ZTZ</t>
  </si>
  <si>
    <t>UHS - 3rd Floor - Reception</t>
  </si>
  <si>
    <t>7942LL5</t>
  </si>
  <si>
    <t>Chandler Pav A - Room A.07.024</t>
  </si>
  <si>
    <t>7942LXB</t>
  </si>
  <si>
    <t>Good Samaritan, Room C003G</t>
  </si>
  <si>
    <t>7942M0M</t>
  </si>
  <si>
    <t>Polk Dalton Clinic Room 150</t>
  </si>
  <si>
    <t>7942M21</t>
  </si>
  <si>
    <t>Pav A, Surgery Waiting, Room A01201</t>
  </si>
  <si>
    <t>7942M3N</t>
  </si>
  <si>
    <t>Spindletop Administration Bldg - Rm 112</t>
  </si>
  <si>
    <t>7945NBD</t>
  </si>
  <si>
    <t>IBM/LEXMARK-X654DE-IBM</t>
  </si>
  <si>
    <t>Chandler, Room C446</t>
  </si>
  <si>
    <t>7947MFY</t>
  </si>
  <si>
    <t>KY Clinic South, Room 249</t>
  </si>
  <si>
    <t>7947MG5</t>
  </si>
  <si>
    <t>Chandler, Room H585 PhaRoomResidents</t>
  </si>
  <si>
    <t>794804B</t>
  </si>
  <si>
    <t>KY Children's Hospital, Acute Care</t>
  </si>
  <si>
    <t>794804M</t>
  </si>
  <si>
    <t>Chandler, Room C44 - Cancer Center</t>
  </si>
  <si>
    <t>7948MVG</t>
  </si>
  <si>
    <t>IBM/LEXMARK-T654N-IBM</t>
  </si>
  <si>
    <t>7949F6Z</t>
  </si>
  <si>
    <t>Chandler Pav A - Room A.06.293</t>
  </si>
  <si>
    <t>794C6C4</t>
  </si>
  <si>
    <t>Gill Heart Institute, Room G363A</t>
  </si>
  <si>
    <t>794C6GN</t>
  </si>
  <si>
    <t>Chandler Pav A - Room A.07.267</t>
  </si>
  <si>
    <t>794C6HR</t>
  </si>
  <si>
    <t>Chandler Pav A - Room A.06.291</t>
  </si>
  <si>
    <t>794C6KD</t>
  </si>
  <si>
    <t>Chandler Pav A - Room A.06.193</t>
  </si>
  <si>
    <t>794C7WF</t>
  </si>
  <si>
    <t>794C7WH</t>
  </si>
  <si>
    <t>Chandler Pav A - Room A.06.176</t>
  </si>
  <si>
    <t>794C7X5</t>
  </si>
  <si>
    <t>Chandler Pav A - Room A.06.267</t>
  </si>
  <si>
    <t>794C7YF</t>
  </si>
  <si>
    <t>1135 Red Mile Pl. - Nurse POD</t>
  </si>
  <si>
    <t>794DZ8Y</t>
  </si>
  <si>
    <t>Chandler Pav A - Room A.07.027</t>
  </si>
  <si>
    <t>794DZ92</t>
  </si>
  <si>
    <t>794DZCL</t>
  </si>
  <si>
    <t>Gill Heart Institute, Room G300A</t>
  </si>
  <si>
    <t>794DZF9</t>
  </si>
  <si>
    <t>Chandler Pav A - Room A.07.172</t>
  </si>
  <si>
    <t>794DZGG</t>
  </si>
  <si>
    <t>794DZKG</t>
  </si>
  <si>
    <t>Funkhouser Building,Room 100P</t>
  </si>
  <si>
    <t>794DZNH</t>
  </si>
  <si>
    <t>794DZNL</t>
  </si>
  <si>
    <t>Health Information Management</t>
  </si>
  <si>
    <t>794DZP1</t>
  </si>
  <si>
    <t>Chandler Pav A - Room A.06.027</t>
  </si>
  <si>
    <t>794DZR1</t>
  </si>
  <si>
    <t>794HH0Y</t>
  </si>
  <si>
    <t>Good Samaritan MOB - Room 140</t>
  </si>
  <si>
    <t>794HH6B</t>
  </si>
  <si>
    <t>Chandler Pav A - Room A.07.167 - Clerk station</t>
  </si>
  <si>
    <t>794HK2N</t>
  </si>
  <si>
    <t>Wethington Bldg., Room 310A</t>
  </si>
  <si>
    <t>794HRM3</t>
  </si>
  <si>
    <t>Chandler Pav A - Room A.06.191</t>
  </si>
  <si>
    <t>794HZNV</t>
  </si>
  <si>
    <t>794YGWD</t>
  </si>
  <si>
    <t>Pavilion A, 2nd Floor, Room A02502A</t>
  </si>
  <si>
    <t>794YGXD</t>
  </si>
  <si>
    <t>Pavilion A, 2nd Floor, Room A02305A</t>
  </si>
  <si>
    <t>794YGXW</t>
  </si>
  <si>
    <t>Good Samaritan - Administration</t>
  </si>
  <si>
    <t>Good Samaritan, Room A312</t>
  </si>
  <si>
    <t>794YH03</t>
  </si>
  <si>
    <t>Chandler, Room C604</t>
  </si>
  <si>
    <t>794YH1G</t>
  </si>
  <si>
    <t>Kentucky Clinic, Room 114</t>
  </si>
  <si>
    <t>7951WN3</t>
  </si>
  <si>
    <t>Geography</t>
  </si>
  <si>
    <t>Patterson Office Tower - Room 1422</t>
  </si>
  <si>
    <t>7951WPT</t>
  </si>
  <si>
    <t>Wethington Bldg - Rm 110A</t>
  </si>
  <si>
    <t>7951WX7</t>
  </si>
  <si>
    <t>Chandler, Room H60</t>
  </si>
  <si>
    <t>7951WXM</t>
  </si>
  <si>
    <t>Shriners, Room 4208D - Kelly's Office</t>
  </si>
  <si>
    <t>7951WYB</t>
  </si>
  <si>
    <t>Turfland, Room T1636</t>
  </si>
  <si>
    <t>7958ZFN</t>
  </si>
  <si>
    <t>Turfland, Faculy Shared Office</t>
  </si>
  <si>
    <t>7958ZG8</t>
  </si>
  <si>
    <t>Chandler, Room H580</t>
  </si>
  <si>
    <t>7958ZGW</t>
  </si>
  <si>
    <t>Chandler, Room C612 - Medical Records</t>
  </si>
  <si>
    <t>7958ZH5</t>
  </si>
  <si>
    <t>UHS, Room 335</t>
  </si>
  <si>
    <t>7958ZH6</t>
  </si>
  <si>
    <t>Robinson Scholar</t>
  </si>
  <si>
    <t>McVey Hall, Room 230</t>
  </si>
  <si>
    <t>7958ZH7</t>
  </si>
  <si>
    <t>Kentucky Clinic, Room K423</t>
  </si>
  <si>
    <t>7958ZHK</t>
  </si>
  <si>
    <t>Margaret King Library, Room 105</t>
  </si>
  <si>
    <t>7959MYK</t>
  </si>
  <si>
    <t>UK Pediatrics - Cardio</t>
  </si>
  <si>
    <t>College of Medicine Bldg, Room 246</t>
  </si>
  <si>
    <t>7959MYP</t>
  </si>
  <si>
    <t>Good Samaritan MOB - Room 170</t>
  </si>
  <si>
    <t>7959N03</t>
  </si>
  <si>
    <t>7959N2N</t>
  </si>
  <si>
    <t>Nursing - 5 South</t>
  </si>
  <si>
    <t>Chandler, Room H557</t>
  </si>
  <si>
    <t>795CMRM</t>
  </si>
  <si>
    <t>College of Nursing, Room 501G</t>
  </si>
  <si>
    <t>795CMT2</t>
  </si>
  <si>
    <t>Chandler, Room C304</t>
  </si>
  <si>
    <t>795CMTG</t>
  </si>
  <si>
    <t>KY Clinic South, Room 150</t>
  </si>
  <si>
    <t>795CMTP</t>
  </si>
  <si>
    <t>Chandler, Room HA621</t>
  </si>
  <si>
    <t>795CMTW</t>
  </si>
  <si>
    <t>795CMTX</t>
  </si>
  <si>
    <t>Chandler, Room HA301 Rec. Birthing Unit</t>
  </si>
  <si>
    <t>795CMTY</t>
  </si>
  <si>
    <t>Whitney Hendrickson, Room 236, Nurses Pod</t>
  </si>
  <si>
    <t>795CMV6</t>
  </si>
  <si>
    <t>79G05XN</t>
  </si>
  <si>
    <t>79G05Z0</t>
  </si>
  <si>
    <t>Kroger Field, Room 188D</t>
  </si>
  <si>
    <t>79G0613</t>
  </si>
  <si>
    <t>Scovell Hall, Room 112</t>
  </si>
  <si>
    <t>79G061V</t>
  </si>
  <si>
    <t>Pav A Ground Floor, Information Desk</t>
  </si>
  <si>
    <t>79G061Z</t>
  </si>
  <si>
    <t>Medical Storage Warehouse - Office</t>
  </si>
  <si>
    <t>79G0632</t>
  </si>
  <si>
    <t>Chandler, Room H404A</t>
  </si>
  <si>
    <t>79G08LZ</t>
  </si>
  <si>
    <t>79G0G2P</t>
  </si>
  <si>
    <t>Good Samaritan, Room 434B</t>
  </si>
  <si>
    <t>79G0KMH</t>
  </si>
  <si>
    <t>Pav A Ground Floor, Admitting</t>
  </si>
  <si>
    <t>79G0KNX</t>
  </si>
  <si>
    <t>Georgetown Community Practice Room 136</t>
  </si>
  <si>
    <t>79G0KR8</t>
  </si>
  <si>
    <t>School of Journalism and Communications</t>
  </si>
  <si>
    <t>Taylor Education Bldg, Room 175</t>
  </si>
  <si>
    <t>79G0PNN</t>
  </si>
  <si>
    <t>Pavilion A - Room A02620 - LOANER DEVICE</t>
  </si>
  <si>
    <t>79G0PNW</t>
  </si>
  <si>
    <t>Good Samaritan PAC -  Ste 401, Workroom 2</t>
  </si>
  <si>
    <t>79G0PPC</t>
  </si>
  <si>
    <t>June Buchanan Clinic Room 101 - Reception LOANER</t>
  </si>
  <si>
    <t>79G0PT4</t>
  </si>
  <si>
    <t>2317 Alumni Park, Rm. B040</t>
  </si>
  <si>
    <t>79G0PTG</t>
  </si>
  <si>
    <t>UHS, Room 247</t>
  </si>
  <si>
    <t>79G0W5F</t>
  </si>
  <si>
    <t>UHS, Room 210</t>
  </si>
  <si>
    <t>79G0W8Z</t>
  </si>
  <si>
    <t>79G0YFY</t>
  </si>
  <si>
    <t>Good Samaritan,  Room B002A2</t>
  </si>
  <si>
    <t>79G0YKR</t>
  </si>
  <si>
    <t>Chandler, Room H513 - Main Clerk Station</t>
  </si>
  <si>
    <t>79G0YM6</t>
  </si>
  <si>
    <t>79G0YMB</t>
  </si>
  <si>
    <t>Chandler, Room MS107</t>
  </si>
  <si>
    <t>79G0YNG</t>
  </si>
  <si>
    <t>Good Samaritan,  Room C202</t>
  </si>
  <si>
    <t>79G0YNX</t>
  </si>
  <si>
    <t>Good Samaritan,  Room B205</t>
  </si>
  <si>
    <t>79G10GN</t>
  </si>
  <si>
    <t>Good Samaritan, Room B230</t>
  </si>
  <si>
    <t>79G10GZ</t>
  </si>
  <si>
    <t>Office of the Treasurer, Room 306</t>
  </si>
  <si>
    <t>Peterson, Room 306</t>
  </si>
  <si>
    <t>79G10H4</t>
  </si>
  <si>
    <t>Office of the Treasurer, Room 310</t>
  </si>
  <si>
    <t>Peterson, Room 310</t>
  </si>
  <si>
    <t>79G10H6</t>
  </si>
  <si>
    <t>UHS, Room 209</t>
  </si>
  <si>
    <t>79G10H7</t>
  </si>
  <si>
    <t>Good Samaritan, Room B228</t>
  </si>
  <si>
    <t>79G10HH</t>
  </si>
  <si>
    <t>UHS, Room 124</t>
  </si>
  <si>
    <t>79G10HK</t>
  </si>
  <si>
    <t>Kentucky Clinic, Room B108 (staff work room)</t>
  </si>
  <si>
    <t>79G10K6</t>
  </si>
  <si>
    <t>Chandler, Room MN278</t>
  </si>
  <si>
    <t>79G10KV</t>
  </si>
  <si>
    <t>Good Samaritan,  Room B533</t>
  </si>
  <si>
    <t>79G10L4</t>
  </si>
  <si>
    <t>Opthalmology and Visual Sciences</t>
  </si>
  <si>
    <t>Jessamine Eye Ctr, - Lobby</t>
  </si>
  <si>
    <t>79G10LC</t>
  </si>
  <si>
    <t>79G10LD</t>
  </si>
  <si>
    <t>79G10LF</t>
  </si>
  <si>
    <t>Chandler, Room H391</t>
  </si>
  <si>
    <t>79G10LM</t>
  </si>
  <si>
    <t>79G10LV</t>
  </si>
  <si>
    <t>Office of the Treasurer, Room 332</t>
  </si>
  <si>
    <t>Peterson, Room 332</t>
  </si>
  <si>
    <t>79G1TD7</t>
  </si>
  <si>
    <t>Healthcare Turfland, Rm. T1652</t>
  </si>
  <si>
    <t>79G1TH4</t>
  </si>
  <si>
    <t>Chandler, Room MN150</t>
  </si>
  <si>
    <t>79G1THB</t>
  </si>
  <si>
    <t>Int Med, MOB Bldg</t>
  </si>
  <si>
    <t>Good Samaritan MOB - Room 200</t>
  </si>
  <si>
    <t>79G1WR9</t>
  </si>
  <si>
    <t>UHS, Room 122</t>
  </si>
  <si>
    <t>79G1WT9</t>
  </si>
  <si>
    <t>Chandler, Room HX313</t>
  </si>
  <si>
    <t>79G1WTC</t>
  </si>
  <si>
    <t>UHS, Room 308</t>
  </si>
  <si>
    <t>79G2057</t>
  </si>
  <si>
    <t>Good Samaritan, Room A116</t>
  </si>
  <si>
    <t>79G2067</t>
  </si>
  <si>
    <t>Kentucky Clinic, Room K402</t>
  </si>
  <si>
    <t>79G2069</t>
  </si>
  <si>
    <t>UHS, Room 344</t>
  </si>
  <si>
    <t>79G209K</t>
  </si>
  <si>
    <t>Pavilion A, 2nd Floor, Room A02714</t>
  </si>
  <si>
    <t>79G25V6</t>
  </si>
  <si>
    <t>Good Samaritan PAC -  Rm. 403</t>
  </si>
  <si>
    <t>79G25VM</t>
  </si>
  <si>
    <t>Pavilion A, 2nd Floor, Room A02514</t>
  </si>
  <si>
    <t>79G25VN</t>
  </si>
  <si>
    <t>Kentucky Clinic, Room L335</t>
  </si>
  <si>
    <t>79G25VR</t>
  </si>
  <si>
    <t>Hispanic Studies</t>
  </si>
  <si>
    <t>Patterson Office Tower - Room 1115</t>
  </si>
  <si>
    <t>79G2F23</t>
  </si>
  <si>
    <t>College of Pharmacy, Room 378</t>
  </si>
  <si>
    <t>79G2F2F</t>
  </si>
  <si>
    <t>College of Pharmacy, Room 368</t>
  </si>
  <si>
    <t>79G2F32</t>
  </si>
  <si>
    <t>Chandler, Room H123</t>
  </si>
  <si>
    <t>79G2F34</t>
  </si>
  <si>
    <t>College of Pharmacy, Room 318</t>
  </si>
  <si>
    <t>79G2F37</t>
  </si>
  <si>
    <t>College of Pharmacy, Room 198A-1</t>
  </si>
  <si>
    <t>79G2F3B</t>
  </si>
  <si>
    <t>Good Samaritan,  Room C003G</t>
  </si>
  <si>
    <t>79G2F3F</t>
  </si>
  <si>
    <t>College of Pharmacy, Room 328</t>
  </si>
  <si>
    <t>79G2F3H</t>
  </si>
  <si>
    <t>245 Fountain Ct. - 1st Floor</t>
  </si>
  <si>
    <t>79G2F3K</t>
  </si>
  <si>
    <t>Pavilion A, 2nd Floor, Room A02626</t>
  </si>
  <si>
    <t>79G2F3L</t>
  </si>
  <si>
    <t>79G2MKN</t>
  </si>
  <si>
    <t>Chandler Pav A - Room A.00.721</t>
  </si>
  <si>
    <t>79G2MKT</t>
  </si>
  <si>
    <t>Kentucky Clinic, Room C362</t>
  </si>
  <si>
    <t>79G2MKX</t>
  </si>
  <si>
    <t>Pavilion A, 2nd Floor, Room A02702</t>
  </si>
  <si>
    <t>79G2MKZ</t>
  </si>
  <si>
    <t>Pavilion A, 2nd Floor, Room A02642</t>
  </si>
  <si>
    <t>79G2ML1</t>
  </si>
  <si>
    <t>79G2ML3</t>
  </si>
  <si>
    <t>Kentucky Clinic, Room L404</t>
  </si>
  <si>
    <t>79G2ML4</t>
  </si>
  <si>
    <t>Chandler Pav A - Room A.00.704</t>
  </si>
  <si>
    <t>79G3WGR</t>
  </si>
  <si>
    <t>Kentucky Clinic, Room D202</t>
  </si>
  <si>
    <t>79G3WHX</t>
  </si>
  <si>
    <t>Kentucky Clinic, Room L305 Front Desk</t>
  </si>
  <si>
    <t>79G3WKV</t>
  </si>
  <si>
    <t>Whitney Hendrickson, Room 132 - Reception</t>
  </si>
  <si>
    <t>79G3WV6</t>
  </si>
  <si>
    <t>Pulmonary Lab</t>
  </si>
  <si>
    <t>Chandler, Room C516 (Pulmonary Lab)</t>
  </si>
  <si>
    <t>79G3WVD</t>
  </si>
  <si>
    <t>Kentucky Clinic, Room B301</t>
  </si>
  <si>
    <t>79G3WY2</t>
  </si>
  <si>
    <t>Chandler, Room MN648</t>
  </si>
  <si>
    <t>79G3WZG</t>
  </si>
  <si>
    <t>Chandler, Room H16</t>
  </si>
  <si>
    <t>79G3X1K</t>
  </si>
  <si>
    <t>Wethington Bldg - Rm 407</t>
  </si>
  <si>
    <t>79G3X26</t>
  </si>
  <si>
    <t>Chandler, Room H64</t>
  </si>
  <si>
    <t>79G3X2L</t>
  </si>
  <si>
    <t>Ky Telcare</t>
  </si>
  <si>
    <t>Kentucky Clinic,Room K132</t>
  </si>
  <si>
    <t>79G3X3P</t>
  </si>
  <si>
    <t>Ag North, Room N8</t>
  </si>
  <si>
    <t>79G3X4L</t>
  </si>
  <si>
    <t>UK Dept. of Surgery/Cosmetic</t>
  </si>
  <si>
    <t>Good Samaritan MOB - Room.  303</t>
  </si>
  <si>
    <t>79G54GT</t>
  </si>
  <si>
    <t>College of Nursing, Room 207</t>
  </si>
  <si>
    <t>79G54GY</t>
  </si>
  <si>
    <t>Chandler Pav A - Room A.00.517</t>
  </si>
  <si>
    <t>79G54GZ</t>
  </si>
  <si>
    <t>Kentucky Clinic, Room C213</t>
  </si>
  <si>
    <t>79G5C5X</t>
  </si>
  <si>
    <t>UK Pediatrics - Central Baptist, Bldg C</t>
  </si>
  <si>
    <t>Central Baptist Hospital (4760 Nic Rd) Bldg C- Suite 602</t>
  </si>
  <si>
    <t>79G5C6D</t>
  </si>
  <si>
    <t>Kentucky Clinic, Room B167</t>
  </si>
  <si>
    <t>79G5C6H</t>
  </si>
  <si>
    <t>Good Samaritan, Room C502</t>
  </si>
  <si>
    <t>79G5C6R</t>
  </si>
  <si>
    <t>Polk Dalton Clinic Room 125</t>
  </si>
  <si>
    <t>79G5C6W</t>
  </si>
  <si>
    <t>Chandler, Room HA.04.223</t>
  </si>
  <si>
    <t>79G5C6X</t>
  </si>
  <si>
    <t>79G5C6Z</t>
  </si>
  <si>
    <t>Cardio-Pulmonary Rehabilitation</t>
  </si>
  <si>
    <t>Good Samaritan PAC -  Rm 103</t>
  </si>
  <si>
    <t>79G5HFC</t>
  </si>
  <si>
    <t>Chandler, Room HA420</t>
  </si>
  <si>
    <t>79G5HKG</t>
  </si>
  <si>
    <t>140 Newcomb Ave. Mt Vernon KY, 3rd Flr</t>
  </si>
  <si>
    <t>79G5HM1</t>
  </si>
  <si>
    <t>KY Children's, Acute Care</t>
  </si>
  <si>
    <t>79G5HM7</t>
  </si>
  <si>
    <t>942488H</t>
  </si>
  <si>
    <t>IBM/LEXMARK-C734DN-IBM</t>
  </si>
  <si>
    <t>Chandler Pav A - Room A.07.174</t>
  </si>
  <si>
    <t>94248BK</t>
  </si>
  <si>
    <t>Chandler Pav A - Room A.06.274</t>
  </si>
  <si>
    <t>9424DW1</t>
  </si>
  <si>
    <t>Chandler Pav A - Room A.07.151</t>
  </si>
  <si>
    <t>9424GVW</t>
  </si>
  <si>
    <t>Chandler Pav A - Room A.06.251</t>
  </si>
  <si>
    <t>9424X8H</t>
  </si>
  <si>
    <t>Good Samaritan,  Room B226</t>
  </si>
  <si>
    <t>9424XF1</t>
  </si>
  <si>
    <t>Chandler Pav A - Room A.07.251</t>
  </si>
  <si>
    <t>9424XF4</t>
  </si>
  <si>
    <t>SCORIRC, Room B416-22</t>
  </si>
  <si>
    <t>BBSRB, Room B416-22</t>
  </si>
  <si>
    <t>9424XFG</t>
  </si>
  <si>
    <t>Chandler Pav A - Room A.07.274</t>
  </si>
  <si>
    <t>9424XFN</t>
  </si>
  <si>
    <t xml:space="preserve">Erikson Hall, Room 3 </t>
  </si>
  <si>
    <t>9424XFP</t>
  </si>
  <si>
    <t>UHS, Room 236</t>
  </si>
  <si>
    <t>9424XFR</t>
  </si>
  <si>
    <t>Pav A 6th Floor, Room A0.6.174</t>
  </si>
  <si>
    <t>9424XGP</t>
  </si>
  <si>
    <t>SCORIRC, Room B436-42</t>
  </si>
  <si>
    <t>BBSRB, Room B436-42</t>
  </si>
  <si>
    <t>9424XGV</t>
  </si>
  <si>
    <t>Whitney Hendrickson, Room 388</t>
  </si>
  <si>
    <t>9424XM0</t>
  </si>
  <si>
    <t>Research Building 2, Room 331</t>
  </si>
  <si>
    <t>9425BY4</t>
  </si>
  <si>
    <t>Research Building 2, Room 347</t>
  </si>
  <si>
    <t>9425BZW</t>
  </si>
  <si>
    <t>Funkhouser Building,Room 128H</t>
  </si>
  <si>
    <t>9425C0H</t>
  </si>
  <si>
    <t>Research Building 2, Room 318</t>
  </si>
  <si>
    <t>9425C0M</t>
  </si>
  <si>
    <t>Little Library, Room 2C</t>
  </si>
  <si>
    <t>943215B</t>
  </si>
  <si>
    <t>IBM/LEXMARK-C734N-IBM</t>
  </si>
  <si>
    <t>Good Samaritan MOB - Room 201 (262)</t>
  </si>
  <si>
    <t>9433VH4</t>
  </si>
  <si>
    <t>7H500 - OB/GYN - Education</t>
  </si>
  <si>
    <t>Chandler, Room C368</t>
  </si>
  <si>
    <t>9433WKH</t>
  </si>
  <si>
    <t>Peterson, Room 218M</t>
  </si>
  <si>
    <t>9433YZY</t>
  </si>
  <si>
    <t>Kentucky Clinic, Room A109</t>
  </si>
  <si>
    <t>9433Z1C</t>
  </si>
  <si>
    <t>Combs Building, Room 113A</t>
  </si>
  <si>
    <t>9434HH8</t>
  </si>
  <si>
    <t>Chandler, Room HX307A</t>
  </si>
  <si>
    <t>9434HK1</t>
  </si>
  <si>
    <t xml:space="preserve">Palliative Care and Hospice </t>
  </si>
  <si>
    <t>Chandler, Room H393</t>
  </si>
  <si>
    <t>9434NR9</t>
  </si>
  <si>
    <t>UK COM SRAS</t>
  </si>
  <si>
    <t>Kentucky Clinic, Room K005</t>
  </si>
  <si>
    <t>9434V7D</t>
  </si>
  <si>
    <t>Peterson, Room 128</t>
  </si>
  <si>
    <t>9434VC7</t>
  </si>
  <si>
    <t>Funkhouser Building,Room 10</t>
  </si>
  <si>
    <t>9434VD8</t>
  </si>
  <si>
    <t>Facilities-Real Estate Service</t>
  </si>
  <si>
    <t>Coldstream Center, Rm. 109 Through 100</t>
  </si>
  <si>
    <t>9434VXF</t>
  </si>
  <si>
    <t>Chandler, Room N603B</t>
  </si>
  <si>
    <t>9434W0M</t>
  </si>
  <si>
    <t>Good Samaritan, Room B725</t>
  </si>
  <si>
    <t>9435WF4</t>
  </si>
  <si>
    <t>Chandler, Room H102B</t>
  </si>
  <si>
    <t>9435WFF</t>
  </si>
  <si>
    <t>Memorial Coliseum, Room 19- Cheerleaders</t>
  </si>
  <si>
    <t>9435WGD</t>
  </si>
  <si>
    <t>2333 Alumni Park Plaza, Rm 110</t>
  </si>
  <si>
    <t>9435WKD</t>
  </si>
  <si>
    <t>Kentucky Clinic, Room A301</t>
  </si>
  <si>
    <t>94360F7</t>
  </si>
  <si>
    <t>Ag North Room 123</t>
  </si>
  <si>
    <t>94360FF</t>
  </si>
  <si>
    <t>Bosomworth HSRB, Basement, Room 07</t>
  </si>
  <si>
    <t>94360FR</t>
  </si>
  <si>
    <t>Ag North, Room S107</t>
  </si>
  <si>
    <t>94360GR</t>
  </si>
  <si>
    <t>Memorial Coliseum, Room 16- Video</t>
  </si>
  <si>
    <t>94360H2</t>
  </si>
  <si>
    <t>KY Clinic South, Room 32</t>
  </si>
  <si>
    <t>943651V</t>
  </si>
  <si>
    <t>Visitors Center</t>
  </si>
  <si>
    <t>Student Center, Room A242A</t>
  </si>
  <si>
    <t>94371M2</t>
  </si>
  <si>
    <t>Chandler, Room MN516</t>
  </si>
  <si>
    <t>94371M4</t>
  </si>
  <si>
    <t>Chandler, Room HA629 - IMP Lab</t>
  </si>
  <si>
    <t>94371PB</t>
  </si>
  <si>
    <t>Chandler, Room H2</t>
  </si>
  <si>
    <t>94376Z9</t>
  </si>
  <si>
    <t>Chandler, Room H128</t>
  </si>
  <si>
    <t>943772R</t>
  </si>
  <si>
    <t>Football Training Center - Room 102D</t>
  </si>
  <si>
    <t>943773H</t>
  </si>
  <si>
    <t>Gill Heart Institute, Room G471</t>
  </si>
  <si>
    <t>94421H8</t>
  </si>
  <si>
    <t>Kentucky Clinic, Room L228</t>
  </si>
  <si>
    <t>9445XDK</t>
  </si>
  <si>
    <t>Good Samaritan,  Room C102</t>
  </si>
  <si>
    <t>9445YHG</t>
  </si>
  <si>
    <t>Kentucky Clinic, Room B361</t>
  </si>
  <si>
    <t>9445YMH</t>
  </si>
  <si>
    <t>Good Samaritan,  Room C012B</t>
  </si>
  <si>
    <t>9445YVG</t>
  </si>
  <si>
    <t>Shriners Room 4207 Sub Charting Alcove</t>
  </si>
  <si>
    <t>9445YVR</t>
  </si>
  <si>
    <t>UHS - Int Med, IMG Clinic</t>
  </si>
  <si>
    <t>UHS, Room 355</t>
  </si>
  <si>
    <t>9445YVW</t>
  </si>
  <si>
    <t>Good Samaritan,  Room B550</t>
  </si>
  <si>
    <t>9445YWZ</t>
  </si>
  <si>
    <t>Good Samaritan, Room C013B</t>
  </si>
  <si>
    <t>9445ZM5</t>
  </si>
  <si>
    <t>Shriners, Room 5308 - Victoria's Printer</t>
  </si>
  <si>
    <t>9445ZM8</t>
  </si>
  <si>
    <t>Good Samaritan,  Room C357</t>
  </si>
  <si>
    <t>9445ZM9</t>
  </si>
  <si>
    <t>9445ZN2</t>
  </si>
  <si>
    <t>Bowman Hall - Rm 151</t>
  </si>
  <si>
    <t>9445ZW1</t>
  </si>
  <si>
    <t>Chandler Pav A - Room A.00.015 Courtyard Café</t>
  </si>
  <si>
    <t>9445ZWF</t>
  </si>
  <si>
    <t>9445ZWN</t>
  </si>
  <si>
    <t>2317 Sterlington - UKIT Testing Lab, RM B020</t>
  </si>
  <si>
    <t>9445ZWR</t>
  </si>
  <si>
    <t>Good Samaritan PAC - Suite 100, Back Office</t>
  </si>
  <si>
    <t>9445ZWT</t>
  </si>
  <si>
    <t>Chandler, Room MN258</t>
  </si>
  <si>
    <t>9445ZWW</t>
  </si>
  <si>
    <t>1490 Bull Lea Road - Rm 116</t>
  </si>
  <si>
    <t>9445ZXC</t>
  </si>
  <si>
    <t>UK Athletics - Joe Craft/Memorial Coliseum</t>
  </si>
  <si>
    <t>Joe Craft Center, Room A005A</t>
  </si>
  <si>
    <t>94517M5</t>
  </si>
  <si>
    <t>IBM/LEXMARK-C544N-IBM</t>
  </si>
  <si>
    <t>Football Training Center, Room 110</t>
  </si>
  <si>
    <t>94558P3</t>
  </si>
  <si>
    <t>Chandler, Room HX 318</t>
  </si>
  <si>
    <t>9810X0N</t>
  </si>
  <si>
    <t>Chandler, Room HX301</t>
  </si>
  <si>
    <t>9820D4D</t>
  </si>
  <si>
    <t>Chandler, Room HX316</t>
  </si>
  <si>
    <t>9820D5B</t>
  </si>
  <si>
    <t>College of Fine Arts</t>
  </si>
  <si>
    <t>Fine Arts Bldg - Room 205</t>
  </si>
  <si>
    <t>98A0T52</t>
  </si>
  <si>
    <t>IBM/LEXMARK-X543-LEX</t>
  </si>
  <si>
    <t>Margaret King Library, 4th Floor</t>
  </si>
  <si>
    <t>991YV89</t>
  </si>
  <si>
    <t>IBM/LEXMARK-T632-IBM</t>
  </si>
  <si>
    <t>Little Library, 1st Floor</t>
  </si>
  <si>
    <t>991YV8W</t>
  </si>
  <si>
    <t>UK Mechanical Engineering</t>
  </si>
  <si>
    <t>Ralph G Anderson Building, Room 162</t>
  </si>
  <si>
    <t>C066C800067</t>
  </si>
  <si>
    <t>RICOH-MPC6503</t>
  </si>
  <si>
    <t>College of Engineering</t>
  </si>
  <si>
    <t>Anderson Tower, Room 453</t>
  </si>
  <si>
    <t>C066C800163</t>
  </si>
  <si>
    <t>Center on Trauma &amp; Children</t>
  </si>
  <si>
    <t>3470 Blazer Pkwy, Rm. 122</t>
  </si>
  <si>
    <t>C066C800164</t>
  </si>
  <si>
    <t>Kinkead Hall, Room 302A</t>
  </si>
  <si>
    <t>C066C800224</t>
  </si>
  <si>
    <t>Chandler Pav A - Room A.0B.614</t>
  </si>
  <si>
    <t>C066C800393</t>
  </si>
  <si>
    <t>Community &amp; Leadership Dev.</t>
  </si>
  <si>
    <t>Garrigus Bldg. 5th Floor</t>
  </si>
  <si>
    <t>C066C800568</t>
  </si>
  <si>
    <t>HR - Training and Development</t>
  </si>
  <si>
    <t>Scovell Hall - Room 123</t>
  </si>
  <si>
    <t>C066C900014</t>
  </si>
  <si>
    <t>Patterson Office Tower - Room 614</t>
  </si>
  <si>
    <t>C066C900038</t>
  </si>
  <si>
    <t>College of Design</t>
  </si>
  <si>
    <t>Pence Hall, Room 102C</t>
  </si>
  <si>
    <t>C066C900150</t>
  </si>
  <si>
    <t>Political Science</t>
  </si>
  <si>
    <t>Patterson Office Tower - Room 1615</t>
  </si>
  <si>
    <t>C066CB00205</t>
  </si>
  <si>
    <t>Art &amp; Visual Studies, Room 104</t>
  </si>
  <si>
    <t>C068C200011</t>
  </si>
  <si>
    <t>Interventional Radiology</t>
  </si>
  <si>
    <t>C068CB00030</t>
  </si>
  <si>
    <t>Patterson Office Tower, Room 543</t>
  </si>
  <si>
    <t>C069C100395</t>
  </si>
  <si>
    <t>Room 3B01K</t>
  </si>
  <si>
    <t>C069CA00150</t>
  </si>
  <si>
    <t>C069CB00130</t>
  </si>
  <si>
    <t>Room 2C19</t>
  </si>
  <si>
    <t>C069CC00261</t>
  </si>
  <si>
    <t>UK CT Surgery</t>
  </si>
  <si>
    <t>Kentucky Clinic,  Room A301</t>
  </si>
  <si>
    <t>V9315000904</t>
  </si>
  <si>
    <t>RICOH-MPC3001</t>
  </si>
  <si>
    <t>Dentistry - Periodontology</t>
  </si>
  <si>
    <t>V8315300958</t>
  </si>
  <si>
    <t>RICOH-MP3351SP</t>
  </si>
  <si>
    <t>V9315700819</t>
  </si>
  <si>
    <t>W532L300306</t>
  </si>
  <si>
    <t>RICOH-MP5002SP</t>
  </si>
  <si>
    <t>Healthcare Turfland, Rm. T2060</t>
  </si>
  <si>
    <t>W492L300234</t>
  </si>
  <si>
    <t>RICOH-MPC3002</t>
  </si>
  <si>
    <t>NRSDPI</t>
  </si>
  <si>
    <t>Healthcare Turfland, Rm. T2401 (222D)</t>
  </si>
  <si>
    <t>W542L400911</t>
  </si>
  <si>
    <t>RICOH-MPC5502</t>
  </si>
  <si>
    <t>Dept of Philosophy</t>
  </si>
  <si>
    <t>Patterson Office Tower - Room 1415 (Copier Room)</t>
  </si>
  <si>
    <t>W532L500401</t>
  </si>
  <si>
    <t>UK Credit Union, Rm. 280</t>
  </si>
  <si>
    <t>W862LC00354</t>
  </si>
  <si>
    <t>RICOH-MP6002</t>
  </si>
  <si>
    <t>Chandler - Pav A, Dock 1 (No room # given)</t>
  </si>
  <si>
    <t>C296RC20153</t>
  </si>
  <si>
    <t>RICOH-MP2555SPAD</t>
  </si>
  <si>
    <t>Integrated Strategic Communications</t>
  </si>
  <si>
    <t>McVey Hall, Room 128</t>
  </si>
  <si>
    <t>C297R720008</t>
  </si>
  <si>
    <t>UKHC CoM IBU</t>
  </si>
  <si>
    <t>Chandler, Room C101D</t>
  </si>
  <si>
    <t>C299R520140</t>
  </si>
  <si>
    <t>Kentucky Clinic, Room L031</t>
  </si>
  <si>
    <t>C299R520382</t>
  </si>
  <si>
    <t>CHS Office of Research</t>
  </si>
  <si>
    <t>Wethington Bldg - Rm 110</t>
  </si>
  <si>
    <t>C299RC20302</t>
  </si>
  <si>
    <t>UK Police</t>
  </si>
  <si>
    <t>Safety and Security Roll Call</t>
  </si>
  <si>
    <t>C300L300119</t>
  </si>
  <si>
    <t>RICOH-MP3055SP</t>
  </si>
  <si>
    <t>Good Samaritan PAC -  Suite 300 (Room 318)</t>
  </si>
  <si>
    <t>C300L500057</t>
  </si>
  <si>
    <t>Rehabilitation Clinic</t>
  </si>
  <si>
    <t>C300R220214</t>
  </si>
  <si>
    <t>RICOH-MP3055SPAD</t>
  </si>
  <si>
    <t>Pavilion A, 2nd Floor, OR</t>
  </si>
  <si>
    <t>C308L200064</t>
  </si>
  <si>
    <t>KY Children's, Nursing</t>
  </si>
  <si>
    <t>Chandler, Room H414</t>
  </si>
  <si>
    <t>C308L300100</t>
  </si>
  <si>
    <t>Healthcare Turfland Rm. T1811 Reception</t>
  </si>
  <si>
    <t>C309LB00217</t>
  </si>
  <si>
    <t>Gill Heart Institute, Room G111</t>
  </si>
  <si>
    <t>C319L100221</t>
  </si>
  <si>
    <t>RICOH-MP3555SP</t>
  </si>
  <si>
    <t>Respiratory Care</t>
  </si>
  <si>
    <t>Chandler Pav A - Room A.03.203</t>
  </si>
  <si>
    <t>C320R100892</t>
  </si>
  <si>
    <t>RICOH-MP4055SP</t>
  </si>
  <si>
    <t>B&amp;E - Marketing</t>
  </si>
  <si>
    <t>Gatton B&amp;E, Room 441</t>
  </si>
  <si>
    <t>C327R800552</t>
  </si>
  <si>
    <t>Kentucky Clinic,  Room E323</t>
  </si>
  <si>
    <t>C328R301646</t>
  </si>
  <si>
    <t>Kinesiology &amp; Health Promotion</t>
  </si>
  <si>
    <t>Seaton Center, Room 105</t>
  </si>
  <si>
    <t>C330R100108</t>
  </si>
  <si>
    <t>RICOH-MP5055SP</t>
  </si>
  <si>
    <t>C330R200366</t>
  </si>
  <si>
    <t>Entomology</t>
  </si>
  <si>
    <t>Ag North, Room S205</t>
  </si>
  <si>
    <t>C337R500650</t>
  </si>
  <si>
    <t>Women's Care - OBGYN</t>
  </si>
  <si>
    <t>Chandler, Room HA301</t>
  </si>
  <si>
    <t>C337R700651</t>
  </si>
  <si>
    <t>UK School of Management</t>
  </si>
  <si>
    <t>Gatton B&amp;E, Room 339</t>
  </si>
  <si>
    <t>C337R900771</t>
  </si>
  <si>
    <t>Memorial Coliseum, Room C102 - CATS main lobby</t>
  </si>
  <si>
    <t>C338R100125</t>
  </si>
  <si>
    <t>College of Ed. - Eearly Childhood</t>
  </si>
  <si>
    <t>Taylor Education Bldg, Room 236A</t>
  </si>
  <si>
    <t>C347RA00150</t>
  </si>
  <si>
    <t>RICOH-MP6055SP</t>
  </si>
  <si>
    <t>Thomas Clark Bldg - Room 106</t>
  </si>
  <si>
    <t>C347RB00119</t>
  </si>
  <si>
    <t>College of Business</t>
  </si>
  <si>
    <t>Gatton B&amp;E, Room 160</t>
  </si>
  <si>
    <t>C447C800001</t>
  </si>
  <si>
    <t>RICOH-PRO8210S</t>
  </si>
  <si>
    <t>Chandler Pav A - Room A.00.807</t>
  </si>
  <si>
    <t>C507P904155</t>
  </si>
  <si>
    <t>RICOH-MPC307PGKP</t>
  </si>
  <si>
    <t>Singletary Center, Room 158A - Ticket Office</t>
  </si>
  <si>
    <t>C507P906964</t>
  </si>
  <si>
    <t>Fine Arts Bldg - Room 32 (Through 34, WAY in back)</t>
  </si>
  <si>
    <t>C507P906967</t>
  </si>
  <si>
    <t>Singletary Center, Room 122</t>
  </si>
  <si>
    <t>C507P906968</t>
  </si>
  <si>
    <t>Little Library, Room 105</t>
  </si>
  <si>
    <t>C507P906973</t>
  </si>
  <si>
    <t>1490 Bull Lea Road - Rm 189</t>
  </si>
  <si>
    <t>C507PA01725</t>
  </si>
  <si>
    <t>RICOH-MPC307</t>
  </si>
  <si>
    <t>Student Center, Champions Kitchen A111F</t>
  </si>
  <si>
    <t>C507PA05589</t>
  </si>
  <si>
    <t>UK Family and Consumer Science</t>
  </si>
  <si>
    <t>4200 Gardiner View Ave. Ste 204 Louisville</t>
  </si>
  <si>
    <t>C717M300602</t>
  </si>
  <si>
    <t>RICOH-MPC3004EX</t>
  </si>
  <si>
    <t>Office of the Treasurer</t>
  </si>
  <si>
    <t>Peterson, Room 301</t>
  </si>
  <si>
    <t>C717M500676</t>
  </si>
  <si>
    <t>KY Clinic South, Room 13</t>
  </si>
  <si>
    <t>C717M510363</t>
  </si>
  <si>
    <t>Miller Hall, Room 109</t>
  </si>
  <si>
    <t>C717M810609</t>
  </si>
  <si>
    <t>Provost Budget Office</t>
  </si>
  <si>
    <t>Patterson Office Tower, Room 359</t>
  </si>
  <si>
    <t>C717MB11180</t>
  </si>
  <si>
    <t>Honors Program</t>
  </si>
  <si>
    <t>Lewis Hall, Rm U107A</t>
  </si>
  <si>
    <t>C717MC10708</t>
  </si>
  <si>
    <t>UK Office of Legal Counsel</t>
  </si>
  <si>
    <t>Mathews Building, Room 304</t>
  </si>
  <si>
    <t>C718M310402</t>
  </si>
  <si>
    <t>Funkhouser Building, Room 128</t>
  </si>
  <si>
    <t>C718M310928</t>
  </si>
  <si>
    <t>UHS, Room 423</t>
  </si>
  <si>
    <t>C718M510089</t>
  </si>
  <si>
    <t>Kinkead Hall, Room 105</t>
  </si>
  <si>
    <t>C718M510542</t>
  </si>
  <si>
    <t>Thomas Clark Bldg - Floor 3 - Marketing</t>
  </si>
  <si>
    <t>C718MB11296</t>
  </si>
  <si>
    <t>Patterson Office Tower - Room 914, Mathematics</t>
  </si>
  <si>
    <t>C727M400100</t>
  </si>
  <si>
    <t>RICOH-MPC3504EX</t>
  </si>
  <si>
    <t>College of Pharmacy, Room 460A</t>
  </si>
  <si>
    <t>C727M810603</t>
  </si>
  <si>
    <t>Chandler, Room HX308</t>
  </si>
  <si>
    <t>C727M910595</t>
  </si>
  <si>
    <t>C728M511065</t>
  </si>
  <si>
    <t>C728M710829</t>
  </si>
  <si>
    <t>Peterson, Room 222-D</t>
  </si>
  <si>
    <t>C737M210072</t>
  </si>
  <si>
    <t>RICOH-MPC4504EX</t>
  </si>
  <si>
    <t>Patterson Office Tower - Room 606</t>
  </si>
  <si>
    <t>C737M441576</t>
  </si>
  <si>
    <t>KY Clinic South, Front Desk (101)</t>
  </si>
  <si>
    <t>C737M442072</t>
  </si>
  <si>
    <t>Markey Cancer Ctr Affiliate Network</t>
  </si>
  <si>
    <t>Healthcare Turfland, Rm. T2068</t>
  </si>
  <si>
    <t>C737M442170</t>
  </si>
  <si>
    <t>Anderson Tower, Room 355T - Student Services</t>
  </si>
  <si>
    <t>C737M540345</t>
  </si>
  <si>
    <t>Patterson Office Tower- Room 1371</t>
  </si>
  <si>
    <t>C737M540799</t>
  </si>
  <si>
    <t>115 Waller Ave, Room 308A</t>
  </si>
  <si>
    <t>C737M640243</t>
  </si>
  <si>
    <t>Fine Arts Bldg - Room 114</t>
  </si>
  <si>
    <t>C737M641437</t>
  </si>
  <si>
    <t>Ag North, Room S225</t>
  </si>
  <si>
    <t>C737M740706</t>
  </si>
  <si>
    <t>Molecular and Biomedical Pharmacology</t>
  </si>
  <si>
    <t>Chandler, Room MS323B</t>
  </si>
  <si>
    <t>C737M840295</t>
  </si>
  <si>
    <t>Sturgill Building, Room 206</t>
  </si>
  <si>
    <t>C737M840438</t>
  </si>
  <si>
    <t>Turfland, Rm. T1304</t>
  </si>
  <si>
    <t>C737M840797</t>
  </si>
  <si>
    <t>Facilities, Room 233</t>
  </si>
  <si>
    <t>Peterson, Room 233</t>
  </si>
  <si>
    <t>C737M840854</t>
  </si>
  <si>
    <t>Markey Cancer research</t>
  </si>
  <si>
    <t>Healthcare Turfland, Rm. T2072B</t>
  </si>
  <si>
    <t>C737M840863</t>
  </si>
  <si>
    <t>1030 South Broadway  - Rm CD28</t>
  </si>
  <si>
    <t>C737M941105</t>
  </si>
  <si>
    <t>Turfland, outside Rm. T2113</t>
  </si>
  <si>
    <t>C737M941183</t>
  </si>
  <si>
    <t>UK Institute for Sustainable Manufacturing</t>
  </si>
  <si>
    <t>Robotics Building, Room 414C</t>
  </si>
  <si>
    <t>C737MB40608</t>
  </si>
  <si>
    <t>Roach Building, Room CC140A</t>
  </si>
  <si>
    <t>C737MB40614</t>
  </si>
  <si>
    <t>UK Forestry Department</t>
  </si>
  <si>
    <t>Thomas Poe Cooper Bldg, Room 216</t>
  </si>
  <si>
    <t>C737MC40263</t>
  </si>
  <si>
    <t>College of Nursing, Room 320</t>
  </si>
  <si>
    <t>C737MC41389</t>
  </si>
  <si>
    <t>Combs Building, Room 200A</t>
  </si>
  <si>
    <t>C738M141676</t>
  </si>
  <si>
    <t>Medical Lab Services</t>
  </si>
  <si>
    <t>Chandler, Room H619</t>
  </si>
  <si>
    <t>C738M141893</t>
  </si>
  <si>
    <t>College of Ed. - EDP</t>
  </si>
  <si>
    <t>Dickey Hall, Room 251</t>
  </si>
  <si>
    <t>C738M142113</t>
  </si>
  <si>
    <t>Football Training Center - Room 257 Recruiting</t>
  </si>
  <si>
    <t>C738M240884</t>
  </si>
  <si>
    <t>Clinical Research Support Office</t>
  </si>
  <si>
    <t>Chandler, Room MN420</t>
  </si>
  <si>
    <t>C738M440340</t>
  </si>
  <si>
    <t>C738M441090</t>
  </si>
  <si>
    <t>Fine Arts Bldg - Room 305</t>
  </si>
  <si>
    <t>C738M441178</t>
  </si>
  <si>
    <t>Memorial Coliseum, Room C249</t>
  </si>
  <si>
    <t>C757M820557</t>
  </si>
  <si>
    <t>RICOH-MPC6004EX</t>
  </si>
  <si>
    <t>Earth &amp; Environmental Sci.</t>
  </si>
  <si>
    <t>Slone Bldg. Rm 101</t>
  </si>
  <si>
    <t>C757MB20380</t>
  </si>
  <si>
    <t>C757MC20554</t>
  </si>
  <si>
    <t>Curriculum and Instruction</t>
  </si>
  <si>
    <t>Dickey Hall, Room 308</t>
  </si>
  <si>
    <t>C757MC20669</t>
  </si>
  <si>
    <t>Horticulture Dept</t>
  </si>
  <si>
    <t>Ag North, Room N318</t>
  </si>
  <si>
    <t>C758M120741</t>
  </si>
  <si>
    <t>Wethington Bldg - Rm 207 (Clinical Sciences)</t>
  </si>
  <si>
    <t>C758M120805</t>
  </si>
  <si>
    <t>Chandler, Room N100</t>
  </si>
  <si>
    <t>C758M520628</t>
  </si>
  <si>
    <t>C758M520838</t>
  </si>
  <si>
    <t>UK College of Medicine (Dean's Office)</t>
  </si>
  <si>
    <t>Chandler, Room MN145 (outside)</t>
  </si>
  <si>
    <t>C758M920793</t>
  </si>
  <si>
    <t>Student Center</t>
  </si>
  <si>
    <t>Student Center, Room A150A</t>
  </si>
  <si>
    <t>C758M921012</t>
  </si>
  <si>
    <t>Chemical &amp; Materials Engineering</t>
  </si>
  <si>
    <t>Anderson Tower, Room 169</t>
  </si>
  <si>
    <t>C758MA20482</t>
  </si>
  <si>
    <t>Wethington Building, Room 323</t>
  </si>
  <si>
    <t>C758MB20743</t>
  </si>
  <si>
    <t>UK Mining Engineering</t>
  </si>
  <si>
    <t>Mining and Minerals Bldg, Room 107</t>
  </si>
  <si>
    <t>C767R710919</t>
  </si>
  <si>
    <t>RICOH-MPC2004EX</t>
  </si>
  <si>
    <t>Bosomworth Bldg, Rm. 302</t>
  </si>
  <si>
    <t>C767RA10421</t>
  </si>
  <si>
    <t>Ralph G Anderson Building, Room 251</t>
  </si>
  <si>
    <t>C767RA10695</t>
  </si>
  <si>
    <t>HR Desktop Training</t>
  </si>
  <si>
    <t>McVey Hall, Room 207</t>
  </si>
  <si>
    <t>C767RB10484</t>
  </si>
  <si>
    <t>AG Research Center</t>
  </si>
  <si>
    <t>Ag North, Room S130</t>
  </si>
  <si>
    <t>C767RC10040</t>
  </si>
  <si>
    <t>Patterson Office Tower - Room 308</t>
  </si>
  <si>
    <t>C767RC10218</t>
  </si>
  <si>
    <t>Bowman Hall - Rm 157</t>
  </si>
  <si>
    <t>C768R110710</t>
  </si>
  <si>
    <t>College of Eductaion</t>
  </si>
  <si>
    <t>Dickey Hall, Room 103  Dean's Office</t>
  </si>
  <si>
    <t>C768R210156</t>
  </si>
  <si>
    <t>College of Ed. - STEM</t>
  </si>
  <si>
    <t>Taylor Education Bldg, Room 119</t>
  </si>
  <si>
    <t>C768R210610</t>
  </si>
  <si>
    <t>Patterson Office Tower - Room 202</t>
  </si>
  <si>
    <t>C768R210639</t>
  </si>
  <si>
    <t>College of Ed. - Ed. Leadership Studies</t>
  </si>
  <si>
    <t>Dickey Hall, Room 111</t>
  </si>
  <si>
    <t>C768R210695</t>
  </si>
  <si>
    <t>Cardiovascular Research Center</t>
  </si>
  <si>
    <t>BBSRB, Room B257</t>
  </si>
  <si>
    <t>C768R210712</t>
  </si>
  <si>
    <t>Intellectual Property and Tech</t>
  </si>
  <si>
    <t>ASTeCC Bldg, Rm A107</t>
  </si>
  <si>
    <t>C768R210727</t>
  </si>
  <si>
    <t>HR - Compensation</t>
  </si>
  <si>
    <t>Scovell Hall - Room 21A</t>
  </si>
  <si>
    <t>C768R310641</t>
  </si>
  <si>
    <t>Dickey Hall, Room 227</t>
  </si>
  <si>
    <t>C768R310643</t>
  </si>
  <si>
    <t>Chandler Pav A - Room A.00.415B</t>
  </si>
  <si>
    <t>C768R311202</t>
  </si>
  <si>
    <t>Physical Plant, Room 215</t>
  </si>
  <si>
    <t>Peterson, Room 215</t>
  </si>
  <si>
    <t>C768R311215</t>
  </si>
  <si>
    <t>Student Center, Room. A250A - LGBTQ</t>
  </si>
  <si>
    <t>C768R311396</t>
  </si>
  <si>
    <t>McVey Hall, Room 211C</t>
  </si>
  <si>
    <t>C777R510100</t>
  </si>
  <si>
    <t>RICOH-MPC2504EX</t>
  </si>
  <si>
    <t>UK Student Support Services</t>
  </si>
  <si>
    <t>Multidisciplinary Science Bldg, Room 443</t>
  </si>
  <si>
    <t>C777R810392</t>
  </si>
  <si>
    <t>Joe Craft Center, Room 200C - Media Rel.</t>
  </si>
  <si>
    <t>C777R810600</t>
  </si>
  <si>
    <t>Jewell Hall, Rm. 101A</t>
  </si>
  <si>
    <t>C777RA10357</t>
  </si>
  <si>
    <t>Unconscious Bias Initiative</t>
  </si>
  <si>
    <t>Blazer Dining, Room 210</t>
  </si>
  <si>
    <t>C777RB10047</t>
  </si>
  <si>
    <t>HR Admin</t>
  </si>
  <si>
    <t>Scovell Hall - Room 101</t>
  </si>
  <si>
    <t>C777RC10103</t>
  </si>
  <si>
    <t>Chandler Pav A - Room A.0B.613</t>
  </si>
  <si>
    <t>C778R910616</t>
  </si>
  <si>
    <t>BBSRB, Room B378E</t>
  </si>
  <si>
    <t>C778RB10104</t>
  </si>
  <si>
    <t>Nursing Staff Development</t>
  </si>
  <si>
    <t>Chandler, Room H105</t>
  </si>
  <si>
    <t>C790R100099</t>
  </si>
  <si>
    <t>RICOH-SPC360SFNW</t>
  </si>
  <si>
    <t>Kentucky Clinic, Room L024</t>
  </si>
  <si>
    <t>C790R100135</t>
  </si>
  <si>
    <t>KY Tobacco Research and Development</t>
  </si>
  <si>
    <t>KY Tobacco Res. &amp; Dev. Ctr. Rm. B07</t>
  </si>
  <si>
    <t>C798R700123</t>
  </si>
  <si>
    <t>Chandler, Room H28D3, data ctr ops</t>
  </si>
  <si>
    <t>C798R800056</t>
  </si>
  <si>
    <t>Hardymon Building, Room 102 - Break Area</t>
  </si>
  <si>
    <t>C798RA00092</t>
  </si>
  <si>
    <t>Bowman Hall, Room 214</t>
  </si>
  <si>
    <t>C798RC00028</t>
  </si>
  <si>
    <t>Fine Arts Bldg - Room 202</t>
  </si>
  <si>
    <t>C799R200103</t>
  </si>
  <si>
    <t>Vaughan Warehouse 1247 Versailles Rd</t>
  </si>
  <si>
    <t>C799R200142</t>
  </si>
  <si>
    <t>C799R200213</t>
  </si>
  <si>
    <t>Kentucky Clinic, Room 303A - Wildcat Café</t>
  </si>
  <si>
    <t>C799R300023</t>
  </si>
  <si>
    <t>Shriners, Room 5346</t>
  </si>
  <si>
    <t>C799R400087</t>
  </si>
  <si>
    <t>Chandler Pav A - Room A.03.112 - Narcotics</t>
  </si>
  <si>
    <t>C799R500023</t>
  </si>
  <si>
    <t>Chandler, Room MN660</t>
  </si>
  <si>
    <t>C799R500024</t>
  </si>
  <si>
    <t>Statistics</t>
  </si>
  <si>
    <t>Multidisciplinary Science Bldg, Room 311</t>
  </si>
  <si>
    <t>C799R700031</t>
  </si>
  <si>
    <t>Healthcare Turfland Rm. T1264</t>
  </si>
  <si>
    <t>C799RA00235</t>
  </si>
  <si>
    <t>Safe Kids</t>
  </si>
  <si>
    <t>Chandler, Room H371</t>
  </si>
  <si>
    <t>C799RB00428</t>
  </si>
  <si>
    <t>Student Center, Room A382</t>
  </si>
  <si>
    <t>C799RB00478</t>
  </si>
  <si>
    <t>Chandler, Room H804</t>
  </si>
  <si>
    <t>C799RB00609</t>
  </si>
  <si>
    <t>Peds Admin</t>
  </si>
  <si>
    <t>Chandler, Room HA411A</t>
  </si>
  <si>
    <t>C799RB00611</t>
  </si>
  <si>
    <t>Good Samaritan, Room B103C9</t>
  </si>
  <si>
    <t>C799RB00644</t>
  </si>
  <si>
    <t>Good Samaritan, Room A101</t>
  </si>
  <si>
    <t>C799RB00663</t>
  </si>
  <si>
    <t>Bosomworth HSRB - Rm 406</t>
  </si>
  <si>
    <t>C799RC00030</t>
  </si>
  <si>
    <t>Child and Family Life</t>
  </si>
  <si>
    <t>Chandler, Room HA444</t>
  </si>
  <si>
    <t>C799RC00090</t>
  </si>
  <si>
    <t>5425 N Mayo, Nurses POD</t>
  </si>
  <si>
    <t>C799RC00109</t>
  </si>
  <si>
    <t>UK Purchasing - Aramark</t>
  </si>
  <si>
    <t>W.T. Young Library, Starbucks (Mgr Office acroos from)</t>
  </si>
  <si>
    <t>C799RC00112</t>
  </si>
  <si>
    <t>C799RC00205</t>
  </si>
  <si>
    <t>Roach Building, Room CC262</t>
  </si>
  <si>
    <t>C799RC00207</t>
  </si>
  <si>
    <t>Neuroscience</t>
  </si>
  <si>
    <t>Combs Building, Room 124A</t>
  </si>
  <si>
    <t>C799RC00225</t>
  </si>
  <si>
    <t>7H505 - OB/GYN - Oncology</t>
  </si>
  <si>
    <t>Whitney Hendrickson, Room 339</t>
  </si>
  <si>
    <t>C799RC00228</t>
  </si>
  <si>
    <t>531 Wellington Way, Room 318</t>
  </si>
  <si>
    <t>C799RC00245</t>
  </si>
  <si>
    <t>531 Wellington Way, Room 306</t>
  </si>
  <si>
    <t>C799RC00250</t>
  </si>
  <si>
    <t>Med Specialty Clinic</t>
  </si>
  <si>
    <t>Kentucky Clinic, Room D215</t>
  </si>
  <si>
    <t>C799RC00698</t>
  </si>
  <si>
    <t>UK Online</t>
  </si>
  <si>
    <t>M.I. King Room 213</t>
  </si>
  <si>
    <t>C799RC00705</t>
  </si>
  <si>
    <t>Orthopardic Academics</t>
  </si>
  <si>
    <t>Chandler, Room N205</t>
  </si>
  <si>
    <t>C799RC00714</t>
  </si>
  <si>
    <t>UK Mechanical Engineering NASA</t>
  </si>
  <si>
    <t>Robotics Building, Room 112 (NASA)</t>
  </si>
  <si>
    <t>C808R100001</t>
  </si>
  <si>
    <t>RICOH-SPC361SFNW</t>
  </si>
  <si>
    <t>115 Waller Ave. Room 113</t>
  </si>
  <si>
    <t>C808R100069</t>
  </si>
  <si>
    <t>KY Income Reinvestment Program</t>
  </si>
  <si>
    <t>Kentucky Clinic, Room K520</t>
  </si>
  <si>
    <t>C808R200006</t>
  </si>
  <si>
    <t>Pav A Info Desk, 1st Flr.</t>
  </si>
  <si>
    <t>C808R200046</t>
  </si>
  <si>
    <t>College of Pharmacy, Room 451</t>
  </si>
  <si>
    <t>C808R300086</t>
  </si>
  <si>
    <t>C808R500002</t>
  </si>
  <si>
    <t>UK College of Public Health</t>
  </si>
  <si>
    <t>College of Public Health Bldg - Rm 102</t>
  </si>
  <si>
    <t>C808R500011</t>
  </si>
  <si>
    <t>College of Public Health Bldg - Rm 118</t>
  </si>
  <si>
    <t>C808R500034</t>
  </si>
  <si>
    <t>ESH Building 4, Room P4 107</t>
  </si>
  <si>
    <t>C808R700001</t>
  </si>
  <si>
    <t>Kentucky Clinic, Room L538</t>
  </si>
  <si>
    <t>C808R700002</t>
  </si>
  <si>
    <t>Peterson, Room 122</t>
  </si>
  <si>
    <t>C808R700009</t>
  </si>
  <si>
    <t>Chandler, Room HA629A</t>
  </si>
  <si>
    <t>C808R700012</t>
  </si>
  <si>
    <t>Kentucky Clinic, Room B121 (EMG Lab)</t>
  </si>
  <si>
    <t>C808R700029</t>
  </si>
  <si>
    <t>Chandler, Room HA628</t>
  </si>
  <si>
    <t>C808R700034</t>
  </si>
  <si>
    <t>College of Pharmacy, Room 572</t>
  </si>
  <si>
    <t>C808R700039</t>
  </si>
  <si>
    <t>Research Building 2, Room 364</t>
  </si>
  <si>
    <t>C809R700017</t>
  </si>
  <si>
    <t>Sanders Brown Center  - Room 422</t>
  </si>
  <si>
    <t>C809R700034</t>
  </si>
  <si>
    <t>2317 Alumni Park, 4th Floor</t>
  </si>
  <si>
    <t>C809R700059</t>
  </si>
  <si>
    <t>Kentucky Clinic, Room E236</t>
  </si>
  <si>
    <t>C809R800003</t>
  </si>
  <si>
    <t>OB Gyn Clinic - Reception</t>
  </si>
  <si>
    <t>C809R800008</t>
  </si>
  <si>
    <t>Clinical and Translational Science</t>
  </si>
  <si>
    <t>Chandler, Room MN523</t>
  </si>
  <si>
    <t>C809R900010</t>
  </si>
  <si>
    <t>Sanders Brown Center  - Room 428</t>
  </si>
  <si>
    <t>C809R900011</t>
  </si>
  <si>
    <t>845 Angliana Ave, Room 126</t>
  </si>
  <si>
    <t>C809R900023</t>
  </si>
  <si>
    <t>UK College of Medicine - SRAS</t>
  </si>
  <si>
    <t>BBSRB, Room B034</t>
  </si>
  <si>
    <t>C809R900026</t>
  </si>
  <si>
    <t>Kentucky Clinic,  Room B361</t>
  </si>
  <si>
    <t>C809R900027</t>
  </si>
  <si>
    <t>C809RA00001</t>
  </si>
  <si>
    <t>Waller Healthcare Annex, Room 320</t>
  </si>
  <si>
    <t>C809RA00006</t>
  </si>
  <si>
    <t>Chandler Pav A - Room A.01.616</t>
  </si>
  <si>
    <t>C809RA00008</t>
  </si>
  <si>
    <t>Student Center, Room A380</t>
  </si>
  <si>
    <t>C809RA00023</t>
  </si>
  <si>
    <t>Peterson, Room 207</t>
  </si>
  <si>
    <t>W543L600542</t>
  </si>
  <si>
    <t>UHS, Room 304 - Reception</t>
  </si>
  <si>
    <t>W863L800554</t>
  </si>
  <si>
    <t>Medical Storage Warehouse</t>
  </si>
  <si>
    <t>W864LA00242</t>
  </si>
  <si>
    <t>RICOH-MP6002SP</t>
  </si>
  <si>
    <t>E234CA00520</t>
  </si>
  <si>
    <t>RICOH-MPC6502SP</t>
  </si>
  <si>
    <t>Chemistry Physics Bldg - Room 267</t>
  </si>
  <si>
    <t>CNB1800829</t>
  </si>
  <si>
    <t>OTHER VENDOR-P2055DN-HEW</t>
  </si>
  <si>
    <t>CNB9094823</t>
  </si>
  <si>
    <t>HEWLETT PACKARD-P2055DN-HEW</t>
  </si>
  <si>
    <t>Sanders Brown Center  - Room 330A</t>
  </si>
  <si>
    <t>CNB9094825</t>
  </si>
  <si>
    <t>OTHER VENDOR-HP2055</t>
  </si>
  <si>
    <t>Kelley Hall, Room 125</t>
  </si>
  <si>
    <t>CNB9094826</t>
  </si>
  <si>
    <t>Chandler, Room MN109A</t>
  </si>
  <si>
    <t>CNB9094827</t>
  </si>
  <si>
    <t>McVey Hall, Rm. MC211</t>
  </si>
  <si>
    <t>CNB9094832</t>
  </si>
  <si>
    <t>Chandler, Room MN104B</t>
  </si>
  <si>
    <t>CNB9094834</t>
  </si>
  <si>
    <t>College of Medicine Bldg, Room 136</t>
  </si>
  <si>
    <t>CNB9094838</t>
  </si>
  <si>
    <t>Sanders Brown Center  - Room 312</t>
  </si>
  <si>
    <t>CNB9094852</t>
  </si>
  <si>
    <t>Sanders Brown Center  - Room 223B</t>
  </si>
  <si>
    <t>CNBH109459</t>
  </si>
  <si>
    <t>HEWLETT PACKARD-M451DN-HEW</t>
  </si>
  <si>
    <t>Little Library, Room 319</t>
  </si>
  <si>
    <t>CNBH109460</t>
  </si>
  <si>
    <t>Sanders Brown Center  - Room 101</t>
  </si>
  <si>
    <t>CNBH109463</t>
  </si>
  <si>
    <t>1030 South Broadway  - Rm CD2</t>
  </si>
  <si>
    <t>CNBH109469</t>
  </si>
  <si>
    <t>Sanders Brown Center  - Room 135A</t>
  </si>
  <si>
    <t>CNBJ575410</t>
  </si>
  <si>
    <t>Mathews Building, Room 101</t>
  </si>
  <si>
    <t>CNCCBDJ20X</t>
  </si>
  <si>
    <t>HEWLETT PACKARD-CP3525N-HEW</t>
  </si>
  <si>
    <t>Law Building, Room ??</t>
  </si>
  <si>
    <t>CND9894149</t>
  </si>
  <si>
    <t>HEWLETT PACKARD-M2727NF-HEW</t>
  </si>
  <si>
    <t>Sanders Brown Center  - Room 209</t>
  </si>
  <si>
    <t>CNDF219150</t>
  </si>
  <si>
    <t>Singletary Center, Room 204 (Art Museum)</t>
  </si>
  <si>
    <t>CNDF219156</t>
  </si>
  <si>
    <t>Good Samaritan MOB - Room. 303</t>
  </si>
  <si>
    <t>CNDF219158</t>
  </si>
  <si>
    <t>OTHER VENDOR-HP 400</t>
  </si>
  <si>
    <t>Kentucky Clinic, Room E106 PATIENT</t>
  </si>
  <si>
    <t>CNDF219171</t>
  </si>
  <si>
    <t>Roach Building, Room CC301</t>
  </si>
  <si>
    <t>CNDF219173</t>
  </si>
  <si>
    <t>Recruit/Orientation</t>
  </si>
  <si>
    <t>Funkhouser Building,Room 12E</t>
  </si>
  <si>
    <t>CNDF219175</t>
  </si>
  <si>
    <t>College of Medicine Bldg, Room140 - Health Education Center</t>
  </si>
  <si>
    <t>CNDYB36661</t>
  </si>
  <si>
    <t>HEWLETT PACKARD-P4015DN-HEW</t>
  </si>
  <si>
    <t>1490 Bull Lea Road - Rm 135</t>
  </si>
  <si>
    <t>CNFC55T3YS</t>
  </si>
  <si>
    <t>RICOH-HPLSJET1320</t>
  </si>
  <si>
    <t>CNGS380012</t>
  </si>
  <si>
    <t>HEWLETT PACKARD-CP2025N-HEW</t>
  </si>
  <si>
    <t>Good Samaritan PAC -  Ste 300 (318 Back Office)</t>
  </si>
  <si>
    <t>CNGS380014</t>
  </si>
  <si>
    <t>CNGS445061</t>
  </si>
  <si>
    <t>HEWLETT PACKARD-CP2025DN-HEW</t>
  </si>
  <si>
    <t>Mineral Processing Facility - 1st Floor</t>
  </si>
  <si>
    <t>CNGXK08767</t>
  </si>
  <si>
    <t>HEWLETT PACKARD-LJ4350-HEW</t>
  </si>
  <si>
    <t>Frazee Hall - Rm 1C - Basement</t>
  </si>
  <si>
    <t>CNH8CCBQNX</t>
  </si>
  <si>
    <t>HEWLETT PACKARD-CM1415FN-HEW</t>
  </si>
  <si>
    <t>1490 Bull Lea Road - Rm 120</t>
  </si>
  <si>
    <t>CNHC6361VM</t>
  </si>
  <si>
    <t>1490 Bull Lea Road - Rm 19</t>
  </si>
  <si>
    <t>CNHC6433CY</t>
  </si>
  <si>
    <t>Spindletop Administration Bldg - 1st floor lobby</t>
  </si>
  <si>
    <t>CNRXS03019</t>
  </si>
  <si>
    <t>HEWLETT PACKARD-4350N-HEW</t>
  </si>
  <si>
    <t>Central Bank Bldg, Across from 612</t>
  </si>
  <si>
    <t>CNRXY13029</t>
  </si>
  <si>
    <t>HEWLETT PACKARD-4250-HEW</t>
  </si>
  <si>
    <t>Research Building 2, Room 311</t>
  </si>
  <si>
    <t>E153M660517</t>
  </si>
  <si>
    <t>RICOH-MPC3003</t>
  </si>
  <si>
    <t>Physical Plant</t>
  </si>
  <si>
    <t>Peterson, Room 102B</t>
  </si>
  <si>
    <t>E153M661156</t>
  </si>
  <si>
    <t>Student Affairs - Plus Accounts</t>
  </si>
  <si>
    <t>Student Center, Room A381</t>
  </si>
  <si>
    <t>E153M760051</t>
  </si>
  <si>
    <t>Gender Womens Studies</t>
  </si>
  <si>
    <t>Breckinridge Hall, Room 108</t>
  </si>
  <si>
    <t>E153M860217</t>
  </si>
  <si>
    <t>African Studies</t>
  </si>
  <si>
    <t>WUKY</t>
  </si>
  <si>
    <t>2640 Spurr Rd, Rm. 102</t>
  </si>
  <si>
    <t>E153M860243</t>
  </si>
  <si>
    <t>Peterson, Room 211</t>
  </si>
  <si>
    <t>E153M860246</t>
  </si>
  <si>
    <t>Fine Arts Bldg - Room 204A</t>
  </si>
  <si>
    <t>E153M860257</t>
  </si>
  <si>
    <t>Chandler, Room MN104</t>
  </si>
  <si>
    <t>E153M860471</t>
  </si>
  <si>
    <t>Patterson School of Diplomacy</t>
  </si>
  <si>
    <t>Patterson Office Tower - Room 453</t>
  </si>
  <si>
    <t>E153M860784</t>
  </si>
  <si>
    <t>Center for Literacy Development</t>
  </si>
  <si>
    <t>120 Quinton Ct. Suite 101</t>
  </si>
  <si>
    <t>E153M960326</t>
  </si>
  <si>
    <t>E153MA60382</t>
  </si>
  <si>
    <t>Scovell Hall - Room 107</t>
  </si>
  <si>
    <t>E153MB61830</t>
  </si>
  <si>
    <t>Business &amp; Economics</t>
  </si>
  <si>
    <t>Gatton B&amp;E, Room 359F</t>
  </si>
  <si>
    <t>E154M260827</t>
  </si>
  <si>
    <t>Center for Visualization and Computer Science</t>
  </si>
  <si>
    <t>Davis Marksbury Bldg - Rm 102 Admin</t>
  </si>
  <si>
    <t>E154M460878</t>
  </si>
  <si>
    <t>King Alumni House</t>
  </si>
  <si>
    <t>E154M660118</t>
  </si>
  <si>
    <t>Kroger Field, Room 116</t>
  </si>
  <si>
    <t>E154M660399</t>
  </si>
  <si>
    <t>Microbiology</t>
  </si>
  <si>
    <t>Chandler, Room MS404</t>
  </si>
  <si>
    <t>E154MA10459</t>
  </si>
  <si>
    <t>2317 Sterlington Rd. - Security, Temp in Hall</t>
  </si>
  <si>
    <t>E163M660391</t>
  </si>
  <si>
    <t>RICOH-MPC3503</t>
  </si>
  <si>
    <t>College of Education</t>
  </si>
  <si>
    <t>Dickey Hall, Room 205</t>
  </si>
  <si>
    <t>E163M760787</t>
  </si>
  <si>
    <t>UK Student Center</t>
  </si>
  <si>
    <t>Student Center, Room A161A</t>
  </si>
  <si>
    <t>E163M760904</t>
  </si>
  <si>
    <t>Environmental Health &amp; Safety</t>
  </si>
  <si>
    <t>Envir. Health &amp; Safety Bldg, 252 E. Maxwell</t>
  </si>
  <si>
    <t>E163M960326</t>
  </si>
  <si>
    <t>Finance &amp; Administration</t>
  </si>
  <si>
    <t>Main Building, Room 107F</t>
  </si>
  <si>
    <t>E163MB60080</t>
  </si>
  <si>
    <t>Chandler Pav A - Room A.01.612</t>
  </si>
  <si>
    <t>E163MB60491</t>
  </si>
  <si>
    <t>Facilities, Basement, Room 18</t>
  </si>
  <si>
    <t>Peterson, Room 18</t>
  </si>
  <si>
    <t>E163MC60578</t>
  </si>
  <si>
    <t>7H500 – OBGYN - Research</t>
  </si>
  <si>
    <t>333 Waller Ave. Room 240</t>
  </si>
  <si>
    <t>E164GA00031</t>
  </si>
  <si>
    <t>Facilities, Room 112-O</t>
  </si>
  <si>
    <t>Peterson, Room 112-O</t>
  </si>
  <si>
    <t>E164M161236</t>
  </si>
  <si>
    <t>E164M260513</t>
  </si>
  <si>
    <t>Chandler, Room MN275</t>
  </si>
  <si>
    <t>E164M360029</t>
  </si>
  <si>
    <t>Kinkead Hall, Room 222</t>
  </si>
  <si>
    <t>E164M360404</t>
  </si>
  <si>
    <t>Kinkead Hall, Room 111</t>
  </si>
  <si>
    <t>E164M460156</t>
  </si>
  <si>
    <t>Kentucky Clinic, Room K453</t>
  </si>
  <si>
    <t>E164M460412</t>
  </si>
  <si>
    <t>115 Waller Ave, Room 008</t>
  </si>
  <si>
    <t>E164M460855</t>
  </si>
  <si>
    <t>115 Waller Ave, Room 108</t>
  </si>
  <si>
    <t>E164M510044</t>
  </si>
  <si>
    <t>Anatomy &amp; Neurobiology</t>
  </si>
  <si>
    <t>Chandler, Room MN205</t>
  </si>
  <si>
    <t>E164M510147</t>
  </si>
  <si>
    <t>Multidisciplinary Science Bldg, Room 205</t>
  </si>
  <si>
    <t>E164M510333</t>
  </si>
  <si>
    <t>University Relations</t>
  </si>
  <si>
    <t>Main Building, Room 214</t>
  </si>
  <si>
    <t>E164M560029</t>
  </si>
  <si>
    <t>Research Building 2, Room 280</t>
  </si>
  <si>
    <t>E164M610645</t>
  </si>
  <si>
    <t>Equine Analytical Chemistry Lab</t>
  </si>
  <si>
    <t>1509 Bull Lea Rd. Suite 100</t>
  </si>
  <si>
    <t>E164M610820</t>
  </si>
  <si>
    <t>E164M610924</t>
  </si>
  <si>
    <t>Mining and Minerals Bldg, Room 228</t>
  </si>
  <si>
    <t>E164M710749</t>
  </si>
  <si>
    <t>Center for Applied Energy Research - Room 102B</t>
  </si>
  <si>
    <t>E164M711046</t>
  </si>
  <si>
    <t>UK Campus Recreation</t>
  </si>
  <si>
    <t>Johnson Center - Room 177</t>
  </si>
  <si>
    <t>E164M711103</t>
  </si>
  <si>
    <t>Anthropology</t>
  </si>
  <si>
    <t>E164M810035</t>
  </si>
  <si>
    <t xml:space="preserve">UK Athletics - </t>
  </si>
  <si>
    <t>Joe Craft Center, Room A-103D</t>
  </si>
  <si>
    <t>E164M810128</t>
  </si>
  <si>
    <t>Chandler, Room MS276</t>
  </si>
  <si>
    <t>E164M810674</t>
  </si>
  <si>
    <t>Good Samaritan PAC -  Rm. 402</t>
  </si>
  <si>
    <t>E164M910181</t>
  </si>
  <si>
    <t>Wethington Bldg - Rm 111G</t>
  </si>
  <si>
    <t>E164MA10934</t>
  </si>
  <si>
    <t>Facility Planning and Development</t>
  </si>
  <si>
    <t>1101 S. Limestone, Room 100</t>
  </si>
  <si>
    <t>E164MA11029</t>
  </si>
  <si>
    <t>Research Building 2, Room 226</t>
  </si>
  <si>
    <t>E164MB60648</t>
  </si>
  <si>
    <t>E164MC10014</t>
  </si>
  <si>
    <t>eICU</t>
  </si>
  <si>
    <t>Coldstream, Suite 330</t>
  </si>
  <si>
    <t>E164MC60067</t>
  </si>
  <si>
    <t>Chandler, Room N63</t>
  </si>
  <si>
    <t>E165M360083</t>
  </si>
  <si>
    <t>Good Samaritan, Room B003</t>
  </si>
  <si>
    <t>E165M360300</t>
  </si>
  <si>
    <t>CQVS</t>
  </si>
  <si>
    <t>115 Waller Ave, Room 317</t>
  </si>
  <si>
    <t>E165M410589</t>
  </si>
  <si>
    <t>Ag North, Room N212</t>
  </si>
  <si>
    <t>E165M410742</t>
  </si>
  <si>
    <t>Survey Research Center</t>
  </si>
  <si>
    <t>Breckinridge Hall - Room 304</t>
  </si>
  <si>
    <t>E165M610569</t>
  </si>
  <si>
    <t>UK Purchasing</t>
  </si>
  <si>
    <t>Peterson, Room 322</t>
  </si>
  <si>
    <t>E165M710183</t>
  </si>
  <si>
    <t>KY Regional Extension Ctr</t>
  </si>
  <si>
    <t>2355 Huguenard Dr, Suite 100</t>
  </si>
  <si>
    <t>E165M810007</t>
  </si>
  <si>
    <t>Peterson, Room 213D</t>
  </si>
  <si>
    <t>E165MA60310</t>
  </si>
  <si>
    <t>Technology Transfer</t>
  </si>
  <si>
    <t>ASTeCC Bldg, Room A149</t>
  </si>
  <si>
    <t>E165MB10285</t>
  </si>
  <si>
    <t>845 Angliana Ave. Rm. 225 Copy Room</t>
  </si>
  <si>
    <t>E165MB10791</t>
  </si>
  <si>
    <t>UK Athletics - Lancaster Aquatics Center</t>
  </si>
  <si>
    <t>Lancaster Aquatics Center, Room 103</t>
  </si>
  <si>
    <t>E165MB10803</t>
  </si>
  <si>
    <t>Kinkead Hall, Room 8</t>
  </si>
  <si>
    <t>E165MC61145</t>
  </si>
  <si>
    <t>UK Pharmacy  Services</t>
  </si>
  <si>
    <t>E165MC61218</t>
  </si>
  <si>
    <t>Wethington Bldg - Rm 126F</t>
  </si>
  <si>
    <t>E166M160336</t>
  </si>
  <si>
    <t>E166M260154</t>
  </si>
  <si>
    <t>115 Waller Ave, Room 006</t>
  </si>
  <si>
    <t>E166M260207</t>
  </si>
  <si>
    <t>SCOBIRC</t>
  </si>
  <si>
    <t>BBSRB, Room B478</t>
  </si>
  <si>
    <t>E166M260302</t>
  </si>
  <si>
    <t>Chemistry Physics Bldg - Room 177</t>
  </si>
  <si>
    <t>E166M260477</t>
  </si>
  <si>
    <t>Undergraduate Studies</t>
  </si>
  <si>
    <t>E173M660458</t>
  </si>
  <si>
    <t>RICOH-MPC4503</t>
  </si>
  <si>
    <t>Central Bank Bldg, Rm. H Across 609</t>
  </si>
  <si>
    <t>E173M660502</t>
  </si>
  <si>
    <t>Chandler, Room HQ104</t>
  </si>
  <si>
    <t>E173M710250</t>
  </si>
  <si>
    <t>E173M710554</t>
  </si>
  <si>
    <t>Regulatory Services</t>
  </si>
  <si>
    <t>Regulatory Svcs Bldg, Rm. 103</t>
  </si>
  <si>
    <t>E174M160802</t>
  </si>
  <si>
    <t>Molecular and Cellular Biochemistry</t>
  </si>
  <si>
    <t>BBSRB, Room B264</t>
  </si>
  <si>
    <t>E174M162977</t>
  </si>
  <si>
    <t>College of Nursing, Room 516</t>
  </si>
  <si>
    <t>E174M810343</t>
  </si>
  <si>
    <t>June Buchanan Clinic Room 150</t>
  </si>
  <si>
    <t>E174M910469</t>
  </si>
  <si>
    <t>UK Athletics - Ticket Office</t>
  </si>
  <si>
    <t>Joe Craft Center, Room113A</t>
  </si>
  <si>
    <t>E175M160915</t>
  </si>
  <si>
    <t>Chandler, Room H102 - Old coffee shop</t>
  </si>
  <si>
    <t>E175M162352</t>
  </si>
  <si>
    <t>Patterson Office Tower - Room 213</t>
  </si>
  <si>
    <t>E175M162376</t>
  </si>
  <si>
    <t>Wethington Bldg - Rm 120</t>
  </si>
  <si>
    <t>E175M260843</t>
  </si>
  <si>
    <t>Gluck Equine Res. Ctr. Rm. 108</t>
  </si>
  <si>
    <t>E175M411424</t>
  </si>
  <si>
    <t>Turfland, Reception</t>
  </si>
  <si>
    <t>E175M610319</t>
  </si>
  <si>
    <t>Radiation Medicine</t>
  </si>
  <si>
    <t>Chandler, Room C117</t>
  </si>
  <si>
    <t>E175M860107</t>
  </si>
  <si>
    <t>Chandler, Room N254</t>
  </si>
  <si>
    <t>E175M961617</t>
  </si>
  <si>
    <t>Chandler, Room 035</t>
  </si>
  <si>
    <t>E175MA11709</t>
  </si>
  <si>
    <t>2333 Alumni Park, Suite 330</t>
  </si>
  <si>
    <t>E175MB10805</t>
  </si>
  <si>
    <t>Robinson Center - Quicksand</t>
  </si>
  <si>
    <t>130 Robinson Rd. Quicksand, Bldg 1</t>
  </si>
  <si>
    <t>E175MB10806</t>
  </si>
  <si>
    <t>Peterson, Room 218L</t>
  </si>
  <si>
    <t>E175MB11194</t>
  </si>
  <si>
    <t>UK Athletics - Women's Basketball</t>
  </si>
  <si>
    <t>Joe Craft Center, Room 114N</t>
  </si>
  <si>
    <t>E176M262169</t>
  </si>
  <si>
    <t>Roach Building, Outside Room CC039</t>
  </si>
  <si>
    <t>E183M610198</t>
  </si>
  <si>
    <t>RICOH-MPC5503</t>
  </si>
  <si>
    <t>115 Waller Ave, Room 116A</t>
  </si>
  <si>
    <t>E183M710165</t>
  </si>
  <si>
    <t>Senate Council</t>
  </si>
  <si>
    <t>Main Building, Room 202</t>
  </si>
  <si>
    <t>E183M711530</t>
  </si>
  <si>
    <t>Staff Senate</t>
  </si>
  <si>
    <t>External Relations</t>
  </si>
  <si>
    <t>Academic Excellence</t>
  </si>
  <si>
    <t>EVPHA Marketing</t>
  </si>
  <si>
    <t>2333 Alumni Park Plaza, Ste 330</t>
  </si>
  <si>
    <t>E183M711554</t>
  </si>
  <si>
    <t>2333 Alumni Park Plaza, Ste 300</t>
  </si>
  <si>
    <t>E183M711663</t>
  </si>
  <si>
    <t>Modern &amp; Classical Languages</t>
  </si>
  <si>
    <t>Patterson Office Tower - Room 1018</t>
  </si>
  <si>
    <t>E183M810814</t>
  </si>
  <si>
    <t>120 Quinton Ct. Room 210</t>
  </si>
  <si>
    <t>E183M860145</t>
  </si>
  <si>
    <t>Good Samaritan,  Room C012</t>
  </si>
  <si>
    <t>E183MA10337</t>
  </si>
  <si>
    <t>Chandler, Room H29A</t>
  </si>
  <si>
    <t>E183MA10578</t>
  </si>
  <si>
    <t>Kentucky Clinic, Room K408</t>
  </si>
  <si>
    <t>E183MA11673</t>
  </si>
  <si>
    <t>Ralph G Anderson Building, Room 351</t>
  </si>
  <si>
    <t>E183MB10102</t>
  </si>
  <si>
    <t>UK Healthcare IT Services</t>
  </si>
  <si>
    <t>245 Fountain Ct. 2nd Floor</t>
  </si>
  <si>
    <t>E183MB10276</t>
  </si>
  <si>
    <t>1030 S Broadway, Suite 5</t>
  </si>
  <si>
    <t>E183MC10124</t>
  </si>
  <si>
    <t>E183MC10229</t>
  </si>
  <si>
    <t>Thomas Poe Cooper Bldg, Room 114</t>
  </si>
  <si>
    <t>E184M110483</t>
  </si>
  <si>
    <t>Hardymon Building,  Room 122</t>
  </si>
  <si>
    <t>E184M260145</t>
  </si>
  <si>
    <t>Wethington Bldg., Suite 320</t>
  </si>
  <si>
    <t>E184M260309</t>
  </si>
  <si>
    <t>E184M310950</t>
  </si>
  <si>
    <t>Whitehall Classroom Bldg, Room 312A</t>
  </si>
  <si>
    <t>E184M360397</t>
  </si>
  <si>
    <t>E184M610309</t>
  </si>
  <si>
    <t>Coldstream Center,  Suite 130</t>
  </si>
  <si>
    <t>E184M610752</t>
  </si>
  <si>
    <t>Cardinal Hill, Rm. K114</t>
  </si>
  <si>
    <t>E184M610836</t>
  </si>
  <si>
    <t>Blazer Dining Room 354</t>
  </si>
  <si>
    <t>E184M710146</t>
  </si>
  <si>
    <t>5425 N Mayo, Front Office</t>
  </si>
  <si>
    <t>E184M710703</t>
  </si>
  <si>
    <t>E184M711229</t>
  </si>
  <si>
    <t>EPIX Project Team</t>
  </si>
  <si>
    <t>E184M810083</t>
  </si>
  <si>
    <t>HR - STEPS</t>
  </si>
  <si>
    <t>Scovell Hall - Room 103</t>
  </si>
  <si>
    <t>E184M910145</t>
  </si>
  <si>
    <t>Mandrell Hall, Room 115</t>
  </si>
  <si>
    <t>E184M910484</t>
  </si>
  <si>
    <t>Chandler, Room MN564</t>
  </si>
  <si>
    <t>E184M910515</t>
  </si>
  <si>
    <t>E184MA60267</t>
  </si>
  <si>
    <t>Research Building 2, Room 260</t>
  </si>
  <si>
    <t>E184MA60537</t>
  </si>
  <si>
    <t>CQVS (Group 2)</t>
  </si>
  <si>
    <t>115 Waller Ave, Room 216</t>
  </si>
  <si>
    <t>E184MB60206</t>
  </si>
  <si>
    <t>Student Affairs - Res. Life</t>
  </si>
  <si>
    <t>Patterson Hall, Room 130</t>
  </si>
  <si>
    <t>E184MC60133</t>
  </si>
  <si>
    <t>Res. Life</t>
  </si>
  <si>
    <t>Football Training Center - Room 238</t>
  </si>
  <si>
    <t>E185M110296</t>
  </si>
  <si>
    <t>UK N. Fork Valley, Room B313</t>
  </si>
  <si>
    <t>E185M110323</t>
  </si>
  <si>
    <t>UK N. Fork Valley, Room B427</t>
  </si>
  <si>
    <t>E185M110787</t>
  </si>
  <si>
    <t>UK N. Fork Valley, Room B408</t>
  </si>
  <si>
    <t>E185M260103</t>
  </si>
  <si>
    <t>Kentucky Clinic, Room J432</t>
  </si>
  <si>
    <t>E185M360342</t>
  </si>
  <si>
    <t>E185M560387</t>
  </si>
  <si>
    <t>E185M560727</t>
  </si>
  <si>
    <t>4-H</t>
  </si>
  <si>
    <t>Scovell Hall, Room 212</t>
  </si>
  <si>
    <t>E185M560862</t>
  </si>
  <si>
    <t>Joe Craft Center, Room 202</t>
  </si>
  <si>
    <t>E185M610537</t>
  </si>
  <si>
    <t>115 Waller Ave, Room 219G</t>
  </si>
  <si>
    <t>E185M660303</t>
  </si>
  <si>
    <t>Med Center Annex 5, Room 201</t>
  </si>
  <si>
    <t>E185M660470</t>
  </si>
  <si>
    <t>Plant and Soil Sciences Bldg - Rm 401F</t>
  </si>
  <si>
    <t>E185M760773</t>
  </si>
  <si>
    <t>2265 Harrodsburg Rd, #202</t>
  </si>
  <si>
    <t>E185M860053</t>
  </si>
  <si>
    <t>Funkhouser Building, Room 100L</t>
  </si>
  <si>
    <t>E185M860380</t>
  </si>
  <si>
    <t>E185M960314</t>
  </si>
  <si>
    <t>2201 Regency Rd, Ste 403</t>
  </si>
  <si>
    <t>E185M960463</t>
  </si>
  <si>
    <t>Ctr for Academics Res. and Enrichment Srvs.</t>
  </si>
  <si>
    <t>Mcvey Hall - Rm 104</t>
  </si>
  <si>
    <t>E185MA60407</t>
  </si>
  <si>
    <t>Wethington Bldg - Rm 204</t>
  </si>
  <si>
    <t>E185MB60092</t>
  </si>
  <si>
    <t>College of Dentistry- Billing</t>
  </si>
  <si>
    <t>2333 Alumni Park Plaza, Ste 100</t>
  </si>
  <si>
    <t>E185MB60547</t>
  </si>
  <si>
    <t>Medical Behavioral Sciences</t>
  </si>
  <si>
    <t>Research Building 2, Room 370</t>
  </si>
  <si>
    <t>E185MB60738</t>
  </si>
  <si>
    <t>Human Environmental Science</t>
  </si>
  <si>
    <t>Erikson Hall - Room 102</t>
  </si>
  <si>
    <t>E185MC10114</t>
  </si>
  <si>
    <t>BBSRB, Room B357</t>
  </si>
  <si>
    <t>E186M160430</t>
  </si>
  <si>
    <t>294 Main St.  - Faith Moves Mountains</t>
  </si>
  <si>
    <t>E186M160558</t>
  </si>
  <si>
    <t>Pence Hall, Basement Student Lab</t>
  </si>
  <si>
    <t>E186M260600</t>
  </si>
  <si>
    <t>UK School of Opera</t>
  </si>
  <si>
    <t>Schmidt Vocal Arts Center, Room 105C</t>
  </si>
  <si>
    <t>E186M360095</t>
  </si>
  <si>
    <t>Student Center, Room. A252</t>
  </si>
  <si>
    <t>E194M110158</t>
  </si>
  <si>
    <t>RICOH-MPC6003</t>
  </si>
  <si>
    <t>Dental Sciences Bldg, Room D155</t>
  </si>
  <si>
    <t>E194M210129</t>
  </si>
  <si>
    <t>Dental Sciences Bldg, Room D632</t>
  </si>
  <si>
    <t>E194M410138</t>
  </si>
  <si>
    <t>UK Training Resource Center</t>
  </si>
  <si>
    <t>Coldstream Center, Ste 195, Rm 217</t>
  </si>
  <si>
    <t>E194M510197</t>
  </si>
  <si>
    <t>Football Training Center, Room 201Q</t>
  </si>
  <si>
    <t>E194M810054</t>
  </si>
  <si>
    <t>Trauma Svcs</t>
  </si>
  <si>
    <t>Chandler Pav A - Room A.00.401</t>
  </si>
  <si>
    <t>E195MB10277</t>
  </si>
  <si>
    <t>Patterson Office Tower - Room 814</t>
  </si>
  <si>
    <t>E195MC10314</t>
  </si>
  <si>
    <t>Patterson Office Tower - Room 1114 - Hispanic Studies</t>
  </si>
  <si>
    <t>E204R100036</t>
  </si>
  <si>
    <t>RICOH-MPC2003</t>
  </si>
  <si>
    <t>Dental Sciences Bldg, Room D404</t>
  </si>
  <si>
    <t>E204R100380</t>
  </si>
  <si>
    <t>The 90, Room 228 - Emergency Operations</t>
  </si>
  <si>
    <t>E204R300247</t>
  </si>
  <si>
    <t>Dental Sciences Bldg, Room D104</t>
  </si>
  <si>
    <t>E204R400180</t>
  </si>
  <si>
    <t>Oliver Raymond Civil Engineering Bldg, Room C240</t>
  </si>
  <si>
    <t>E205M460308</t>
  </si>
  <si>
    <t>Robotics Building, Room 310</t>
  </si>
  <si>
    <t>E205M460359</t>
  </si>
  <si>
    <t>Office for Institutional Diversity</t>
  </si>
  <si>
    <t>Student Center, Room A230</t>
  </si>
  <si>
    <t>E205M660413</t>
  </si>
  <si>
    <t>UK Dining Services - Aramark</t>
  </si>
  <si>
    <t>Student Center, Room A153</t>
  </si>
  <si>
    <t>E214M960134</t>
  </si>
  <si>
    <t>RICOH-MPC2503</t>
  </si>
  <si>
    <t>Landscape Architecture</t>
  </si>
  <si>
    <t>Ag North, Room S305</t>
  </si>
  <si>
    <t>E214MA61113</t>
  </si>
  <si>
    <t>Peterson, Basement Room 1F</t>
  </si>
  <si>
    <t>E214MB61002</t>
  </si>
  <si>
    <t>Appalachian Center</t>
  </si>
  <si>
    <t>624 Maxwelton Ct</t>
  </si>
  <si>
    <t>E214R200593</t>
  </si>
  <si>
    <t>KY Proud Park, Room C101B - Coaches</t>
  </si>
  <si>
    <t>E214R201014</t>
  </si>
  <si>
    <t>W.T. Young Library, Collection Services 1st Fl.</t>
  </si>
  <si>
    <t>E215M160039</t>
  </si>
  <si>
    <t>Army ROTC</t>
  </si>
  <si>
    <t>Barker Hall, Rm. 101</t>
  </si>
  <si>
    <t>E215M160045</t>
  </si>
  <si>
    <t>KY Tobacco Res. &amp; Dev. Ctr. Rm. 200</t>
  </si>
  <si>
    <t>E215M260324</t>
  </si>
  <si>
    <t>Chandler, Room H110F</t>
  </si>
  <si>
    <t>E215M560040</t>
  </si>
  <si>
    <t>Singletary Center, Room 113</t>
  </si>
  <si>
    <t>E215M560274</t>
  </si>
  <si>
    <t>UK Teaching &amp; Learning</t>
  </si>
  <si>
    <t>W.T. Young Library, Basement, Cisco Lab Rear</t>
  </si>
  <si>
    <t>E215M560686</t>
  </si>
  <si>
    <t>Men's Soccer Office - Room 103</t>
  </si>
  <si>
    <t>E215M960497</t>
  </si>
  <si>
    <t>Peterson, Room 371</t>
  </si>
  <si>
    <t>E233CB00385</t>
  </si>
  <si>
    <t>Oliver Raymond Civil Engineering Bldg, Room C176G</t>
  </si>
  <si>
    <t>E235C300030</t>
  </si>
  <si>
    <t>Gatton B&amp;E, Room 243</t>
  </si>
  <si>
    <t>E235C600025</t>
  </si>
  <si>
    <t>Lean Systems Program</t>
  </si>
  <si>
    <t>Robotics Building, Room 210</t>
  </si>
  <si>
    <t>E235C600426</t>
  </si>
  <si>
    <t>UK Healthcare Finance</t>
  </si>
  <si>
    <t>2317 Sterlington Road - Suite 300</t>
  </si>
  <si>
    <t>E235C900087</t>
  </si>
  <si>
    <t>E235C900091</t>
  </si>
  <si>
    <t>Civil Engineering</t>
  </si>
  <si>
    <t>Oliver Raymond Civil Engineering Bldg, Room 161</t>
  </si>
  <si>
    <t>E235CB00148</t>
  </si>
  <si>
    <t>E245C400011</t>
  </si>
  <si>
    <t>RICOH-MPC8002SP</t>
  </si>
  <si>
    <t>Football Training Center, Room 246</t>
  </si>
  <si>
    <t>E246C400114</t>
  </si>
  <si>
    <t>MRISC Research</t>
  </si>
  <si>
    <t>Whitney Hendrickson, Room 4</t>
  </si>
  <si>
    <t>E744L400561</t>
  </si>
  <si>
    <t>RICOH-MP2553SP</t>
  </si>
  <si>
    <t>E763L900178</t>
  </si>
  <si>
    <t>RICOH-MP3353SP</t>
  </si>
  <si>
    <t>Executive Education Ctr</t>
  </si>
  <si>
    <t>Gatton B&amp;E, Room 331F</t>
  </si>
  <si>
    <t>E763L900550</t>
  </si>
  <si>
    <t>Chandler, Room MN530</t>
  </si>
  <si>
    <t>E764L400171</t>
  </si>
  <si>
    <t>E815CB60032</t>
  </si>
  <si>
    <t>RICOH-PRO8110S</t>
  </si>
  <si>
    <t>E824CA60028</t>
  </si>
  <si>
    <t>RICOH-PRO8120SE</t>
  </si>
  <si>
    <t>Scovell Hall, Room 35 (Basement)</t>
  </si>
  <si>
    <t>E825C260052</t>
  </si>
  <si>
    <t>F8J621447</t>
  </si>
  <si>
    <t xml:space="preserve">UK N. Fork Valley, Room A129 - Rural Health </t>
  </si>
  <si>
    <t>G078P900161</t>
  </si>
  <si>
    <t>RICOH-MPC401</t>
  </si>
  <si>
    <t>Chandler, Room HA047A Peds</t>
  </si>
  <si>
    <t>G078PA00008</t>
  </si>
  <si>
    <t>June Buchanan Clinic Room 101 - Reception</t>
  </si>
  <si>
    <t>G078PB00055</t>
  </si>
  <si>
    <t>Chandler Pav A - Room A.02.040</t>
  </si>
  <si>
    <t>G078PB00081</t>
  </si>
  <si>
    <t>Erikson Hall, Room 3 Veterans Resource Center</t>
  </si>
  <si>
    <t>G078PB00083</t>
  </si>
  <si>
    <t>Meds to Beds</t>
  </si>
  <si>
    <t>Chandler Pav A - Room A.01.120</t>
  </si>
  <si>
    <t>G078PB00085</t>
  </si>
  <si>
    <t>KY Reg. Ext. Ctr- Peds</t>
  </si>
  <si>
    <t>2355 Huguenard Dr, Suite 100B</t>
  </si>
  <si>
    <t>G078PC00050</t>
  </si>
  <si>
    <t>UK Arboretum</t>
  </si>
  <si>
    <t>Visitors Center, Rm. 102</t>
  </si>
  <si>
    <t>G078PC00063</t>
  </si>
  <si>
    <t>Peds - Hematology/Oncology</t>
  </si>
  <si>
    <t>Chandler, Room C451</t>
  </si>
  <si>
    <t>G078PC00070</t>
  </si>
  <si>
    <t>Chandler, Room H307A</t>
  </si>
  <si>
    <t>G078PC00119</t>
  </si>
  <si>
    <t>Chandler, Room HS224</t>
  </si>
  <si>
    <t>G079P700213</t>
  </si>
  <si>
    <t>Healthcare Turfland, Rm. T1300</t>
  </si>
  <si>
    <t>G079P700255</t>
  </si>
  <si>
    <t>Chandler, Room MS473</t>
  </si>
  <si>
    <t>G145R701461</t>
  </si>
  <si>
    <t>RICOH-MP2554SP</t>
  </si>
  <si>
    <t>Chandler, Room H36</t>
  </si>
  <si>
    <t>G155R931095</t>
  </si>
  <si>
    <t>RICOH-MP3054SP</t>
  </si>
  <si>
    <t>Office of the Treasurer, Room 340</t>
  </si>
  <si>
    <t>Peterson, Room 340</t>
  </si>
  <si>
    <t>G164LB00003</t>
  </si>
  <si>
    <t>RICOH-MP3554SP-RM</t>
  </si>
  <si>
    <t>Markey Cancer Control Program</t>
  </si>
  <si>
    <t>2365 Harrodsburg Rd. Rm. A230</t>
  </si>
  <si>
    <t>G164RC30690</t>
  </si>
  <si>
    <t>Center for Applied Energy Research - Room G003</t>
  </si>
  <si>
    <t>G165R230014</t>
  </si>
  <si>
    <t>Polk Dalton Clinic Room 144 - reception</t>
  </si>
  <si>
    <t>G165R530059</t>
  </si>
  <si>
    <t>Facilities, Room 204</t>
  </si>
  <si>
    <t>Peterson, Room 204</t>
  </si>
  <si>
    <t>G166R130102</t>
  </si>
  <si>
    <t>Football Training Center - Room 201X</t>
  </si>
  <si>
    <t>G176R631398</t>
  </si>
  <si>
    <t>RICOH-MP4054SP</t>
  </si>
  <si>
    <t>G176R931373</t>
  </si>
  <si>
    <t>Ground - CDU</t>
  </si>
  <si>
    <t>Chandler, Room H210</t>
  </si>
  <si>
    <t>G185R120258</t>
  </si>
  <si>
    <t>RICOH-MP5054SP-RM</t>
  </si>
  <si>
    <t>Little Library, Room 322A</t>
  </si>
  <si>
    <t>G185R120769</t>
  </si>
  <si>
    <t>RICOH-MP5054SP</t>
  </si>
  <si>
    <t>Safety and Security Dispatch</t>
  </si>
  <si>
    <t>G185R420417</t>
  </si>
  <si>
    <t>Treasury Services</t>
  </si>
  <si>
    <t>Peterson, Room 356</t>
  </si>
  <si>
    <t>G185RA21072</t>
  </si>
  <si>
    <t>1135 Red Mile Pl. - Reception</t>
  </si>
  <si>
    <t>G185RB20352</t>
  </si>
  <si>
    <t>G186R120226</t>
  </si>
  <si>
    <t>Kelley Hall, Room113</t>
  </si>
  <si>
    <t>G186R121084</t>
  </si>
  <si>
    <t>Transplant Center</t>
  </si>
  <si>
    <t>G186R121268</t>
  </si>
  <si>
    <t>Thomas Clark Bldg - Room 206</t>
  </si>
  <si>
    <t>G186R820053</t>
  </si>
  <si>
    <t>G186RB20382</t>
  </si>
  <si>
    <t>Dentistry West Regional Clinic - Reception</t>
  </si>
  <si>
    <t>G446P803076</t>
  </si>
  <si>
    <t>RICOH-MPC306SPF</t>
  </si>
  <si>
    <t>Scovell Hall, Room 213</t>
  </si>
  <si>
    <t>G446PA01753</t>
  </si>
  <si>
    <t>UHS, Room 115C - Bus Office</t>
  </si>
  <si>
    <t>G446PA03909</t>
  </si>
  <si>
    <t>Jacobs Science Bldg, Room 161M</t>
  </si>
  <si>
    <t>G656L700324</t>
  </si>
  <si>
    <t>RICOH-MP6503SP</t>
  </si>
  <si>
    <t>History Department</t>
  </si>
  <si>
    <t>Patterson Office Tower - Room 1718</t>
  </si>
  <si>
    <t>G658CC00216</t>
  </si>
  <si>
    <t>Room 3A11E</t>
  </si>
  <si>
    <t>G660C100509</t>
  </si>
  <si>
    <t>RICOH-MP7503SP</t>
  </si>
  <si>
    <t>Psychology</t>
  </si>
  <si>
    <t>Kastle Hall, Room 111A</t>
  </si>
  <si>
    <t>G660C200042</t>
  </si>
  <si>
    <t>Kastle Hall, Room 111L</t>
  </si>
  <si>
    <t>G660C200044</t>
  </si>
  <si>
    <t>G667L600101</t>
  </si>
  <si>
    <t>G667L600506</t>
  </si>
  <si>
    <t>G667L800251</t>
  </si>
  <si>
    <t>Mathematics</t>
  </si>
  <si>
    <t>Patterson Office Tower - Room 715</t>
  </si>
  <si>
    <t>G668L100364</t>
  </si>
  <si>
    <t>Law Building, Room 238</t>
  </si>
  <si>
    <t>G669C700428</t>
  </si>
  <si>
    <t>Chandler, Room H103I</t>
  </si>
  <si>
    <t>G676LB00222</t>
  </si>
  <si>
    <t>RICOH-MP9003SP</t>
  </si>
  <si>
    <t>Margaret King Library, Room 310F</t>
  </si>
  <si>
    <t>G696M910733</t>
  </si>
  <si>
    <t>RICOH-MPC3004</t>
  </si>
  <si>
    <t>2317 Alumni Dr, Room B030</t>
  </si>
  <si>
    <t>G706M460095</t>
  </si>
  <si>
    <t>RICOH-MPC3504</t>
  </si>
  <si>
    <t>Office of Lifelong Learning</t>
  </si>
  <si>
    <t>Ligon House - Office of Community Engagement</t>
  </si>
  <si>
    <t>G706M560004</t>
  </si>
  <si>
    <t>Financial Wellness</t>
  </si>
  <si>
    <t>Patterson Hall, Room 302</t>
  </si>
  <si>
    <t>G706M860782</t>
  </si>
  <si>
    <t>College of Pharmacy, Room 360A</t>
  </si>
  <si>
    <t>G706M860783</t>
  </si>
  <si>
    <t>G706M861015</t>
  </si>
  <si>
    <t>Dental Sciences Bldg, Room D131</t>
  </si>
  <si>
    <t>G706M960508</t>
  </si>
  <si>
    <t>Patterson Office Tower, Room 516B</t>
  </si>
  <si>
    <t>G706MA60210</t>
  </si>
  <si>
    <t>Sports Medicine Research Institute</t>
  </si>
  <si>
    <t>Nutter Training Center, Room 108H</t>
  </si>
  <si>
    <t>G706MB60652</t>
  </si>
  <si>
    <t>Football Training Center, Room110U</t>
  </si>
  <si>
    <t>G716M310310</t>
  </si>
  <si>
    <t>RICOH-MPC4504</t>
  </si>
  <si>
    <t>College of Pharmacy, Room 292D</t>
  </si>
  <si>
    <t>G716M660139</t>
  </si>
  <si>
    <t>Jacobs Science Bldg, Room 361L</t>
  </si>
  <si>
    <t>G716M661908</t>
  </si>
  <si>
    <t>Football Training Center - Room 201W</t>
  </si>
  <si>
    <t>G716M761911</t>
  </si>
  <si>
    <t>Nutter Training Center, Room 155</t>
  </si>
  <si>
    <t>G716M762106</t>
  </si>
  <si>
    <t>BBSRB, Room B157</t>
  </si>
  <si>
    <t>G716MA10266</t>
  </si>
  <si>
    <t>321 Rose Lane - Lobby</t>
  </si>
  <si>
    <t>G716MA60389</t>
  </si>
  <si>
    <t>Int Med Division of Hematology</t>
  </si>
  <si>
    <t>G716MA60638</t>
  </si>
  <si>
    <t>KY Neurology Institute</t>
  </si>
  <si>
    <t>Chandler, RoomMS110</t>
  </si>
  <si>
    <t>G716MB60948</t>
  </si>
  <si>
    <t>Pence Hall, Room 108</t>
  </si>
  <si>
    <t>G717M210001</t>
  </si>
  <si>
    <t>Pence Hall, Room 112</t>
  </si>
  <si>
    <t>G717M210112</t>
  </si>
  <si>
    <t>Miller Hall, Room 200B Hallway</t>
  </si>
  <si>
    <t>G717M210479</t>
  </si>
  <si>
    <t>Bowman Hall, Suite 100</t>
  </si>
  <si>
    <t>G717M210662</t>
  </si>
  <si>
    <t>Funkhouser Building, Room 103</t>
  </si>
  <si>
    <t>G717M360779</t>
  </si>
  <si>
    <t>Pence Hall, Room 111 - Dean's Suite</t>
  </si>
  <si>
    <t>G717M360816</t>
  </si>
  <si>
    <t>UK Band</t>
  </si>
  <si>
    <t>Fine Arts Bldg - Room 33</t>
  </si>
  <si>
    <t>G736M560397</t>
  </si>
  <si>
    <t>RICOH-MPC6004</t>
  </si>
  <si>
    <t>Seaton Center, Room 100</t>
  </si>
  <si>
    <t>G736M660081</t>
  </si>
  <si>
    <t>Kroger Field, Room 122</t>
  </si>
  <si>
    <t>G736M661072</t>
  </si>
  <si>
    <t>Ag North, Room N222</t>
  </si>
  <si>
    <t>G736M760485</t>
  </si>
  <si>
    <t>Human Development Inst.</t>
  </si>
  <si>
    <t>1525 Bull Lea Rd. Ste 160</t>
  </si>
  <si>
    <t>G736M761044</t>
  </si>
  <si>
    <t>Fine Arts Bldg - Room 105C</t>
  </si>
  <si>
    <t>G736M860721</t>
  </si>
  <si>
    <t>UK Oncology/Hematology</t>
  </si>
  <si>
    <t>Roach Building, Room CC456</t>
  </si>
  <si>
    <t>G736M910238</t>
  </si>
  <si>
    <t>Coldstream Center, Ste 194, Rm 208</t>
  </si>
  <si>
    <t>G736M910966</t>
  </si>
  <si>
    <t>Von Allmen School of Accountancy</t>
  </si>
  <si>
    <t>G736MA60055</t>
  </si>
  <si>
    <t>Physiology</t>
  </si>
  <si>
    <t>Chandler, Room MS613</t>
  </si>
  <si>
    <t>G756R510123</t>
  </si>
  <si>
    <t>RICOH-MPC2504</t>
  </si>
  <si>
    <t>UK Postal Services</t>
  </si>
  <si>
    <t>Whitehall Classroom Bldg, Room CB21A</t>
  </si>
  <si>
    <t>G756R510575</t>
  </si>
  <si>
    <t>Kentucky Clinic, Room L543</t>
  </si>
  <si>
    <t>G756R510577</t>
  </si>
  <si>
    <t>Arts and Sciences</t>
  </si>
  <si>
    <t>Patterson Hall, Room 109</t>
  </si>
  <si>
    <t>G756R610871</t>
  </si>
  <si>
    <t>Kentucky Clinic, Room J400</t>
  </si>
  <si>
    <t>G756R611056</t>
  </si>
  <si>
    <t>Chandler, Room MS508</t>
  </si>
  <si>
    <t>G756R710422</t>
  </si>
  <si>
    <t>Chandler, Room C257</t>
  </si>
  <si>
    <t>G756RA10397</t>
  </si>
  <si>
    <t>Ag North, Room N6</t>
  </si>
  <si>
    <t>G756RA10775</t>
  </si>
  <si>
    <t>G997Y400285</t>
  </si>
  <si>
    <t>RICOH-MP601SPF</t>
  </si>
  <si>
    <t>ESH Building 4, Room P4 239</t>
  </si>
  <si>
    <t>G998X706684</t>
  </si>
  <si>
    <t>Womens Care Unit</t>
  </si>
  <si>
    <t>Roach Building, Room CC314</t>
  </si>
  <si>
    <t>G998X807260</t>
  </si>
  <si>
    <t>G998XA07780</t>
  </si>
  <si>
    <t>Gill Heart Institute, Room G335</t>
  </si>
  <si>
    <t>G998XA07799</t>
  </si>
  <si>
    <t>1221 S. Broadway, Room 210</t>
  </si>
  <si>
    <t>G998XA07839</t>
  </si>
  <si>
    <t>Chandler, Room HA475</t>
  </si>
  <si>
    <t>G998XA08202</t>
  </si>
  <si>
    <t>G998XB08840</t>
  </si>
  <si>
    <t>Roach Building, Room CC311</t>
  </si>
  <si>
    <t>G998XB08843</t>
  </si>
  <si>
    <t>Kelley Hall, Room 206A</t>
  </si>
  <si>
    <t>JPBF927938</t>
  </si>
  <si>
    <t>AG Advancement</t>
  </si>
  <si>
    <t>UK Ag Goodbarn, Last office on Right</t>
  </si>
  <si>
    <t>JPDF266973</t>
  </si>
  <si>
    <t>HEWLETT PACKARD-HP4015</t>
  </si>
  <si>
    <t>UK Ag Goodbarn, Reception 3rd door on left</t>
  </si>
  <si>
    <t>JPDF266974</t>
  </si>
  <si>
    <t>UK College of Health Science Physical</t>
  </si>
  <si>
    <t>Wethington Bldg, Room 204G</t>
  </si>
  <si>
    <t>JPDF267287</t>
  </si>
  <si>
    <t>JPGMC61083</t>
  </si>
  <si>
    <t>HEWLETT PACKARD-4600-HEW</t>
  </si>
  <si>
    <t>BBSRB, 3rd Floor, Room 311</t>
  </si>
  <si>
    <t>NPI974A05</t>
  </si>
  <si>
    <t>HEWLETT PACKARD-M451NW-HEW</t>
  </si>
  <si>
    <t>NPIBD8760</t>
  </si>
  <si>
    <t>OTHER VENDOR-HPLJETM1536DNF</t>
  </si>
  <si>
    <t>Patterson Office Tower  Room 575 - Residence Life</t>
  </si>
  <si>
    <t>S7225700007</t>
  </si>
  <si>
    <t>RICOH-MPC300</t>
  </si>
  <si>
    <t>Law Building, Room 59</t>
  </si>
  <si>
    <t>S7325200103</t>
  </si>
  <si>
    <t>RICOH-MPC300SR</t>
  </si>
  <si>
    <t>College of Ag - Academic Programs</t>
  </si>
  <si>
    <t>Ag North, Room N24C</t>
  </si>
  <si>
    <t>S7325200292</t>
  </si>
  <si>
    <t>VA Med Ctr, Rm C308</t>
  </si>
  <si>
    <t>S7325800091</t>
  </si>
  <si>
    <t>The 90, Room 114 Kitchen</t>
  </si>
  <si>
    <t>S7325800209</t>
  </si>
  <si>
    <t>W.T. Young Library, Deans Office, Rm 1-85</t>
  </si>
  <si>
    <t>S7325800229</t>
  </si>
  <si>
    <t>Multidisciplinary Science Bldg, Room 415</t>
  </si>
  <si>
    <t>S7325800262</t>
  </si>
  <si>
    <t>Health Colleges Student Services</t>
  </si>
  <si>
    <t>Gillis Building, Room 10</t>
  </si>
  <si>
    <t>S7335000096</t>
  </si>
  <si>
    <t>Student Affairs - Dining Svcs</t>
  </si>
  <si>
    <t>Kroger Field, Gate 3 Aramark</t>
  </si>
  <si>
    <t>S7335400005</t>
  </si>
  <si>
    <t>Little Library, Room 112</t>
  </si>
  <si>
    <t>S7335600014</t>
  </si>
  <si>
    <t>College of Pharmacy, Room BPC178</t>
  </si>
  <si>
    <t>S7335900043</t>
  </si>
  <si>
    <t>245 Fountain Court, 2nd Floor</t>
  </si>
  <si>
    <t>S7525500074</t>
  </si>
  <si>
    <t>RICOH-MPC400SR</t>
  </si>
  <si>
    <t>Patterson Office Tower- Room 1243</t>
  </si>
  <si>
    <t>S9028600139</t>
  </si>
  <si>
    <t>RICOH-SP5200S-RIC</t>
  </si>
  <si>
    <t>Margaret King Library, Room 103B - Spec Collections,</t>
  </si>
  <si>
    <t>S9029100348</t>
  </si>
  <si>
    <t>Student Print</t>
  </si>
  <si>
    <t>Law Building, Library - Microfiche Room</t>
  </si>
  <si>
    <t>S9029300301</t>
  </si>
  <si>
    <t>Law Building, Room 14</t>
  </si>
  <si>
    <t>S9029600077</t>
  </si>
  <si>
    <t>S9119300204</t>
  </si>
  <si>
    <t>RICOH-SP5210SF-RIC</t>
  </si>
  <si>
    <t>Center for Applied Energy Research - Room 104</t>
  </si>
  <si>
    <t>S9219100035</t>
  </si>
  <si>
    <t>RICOH-SP5210SR-RIC</t>
  </si>
  <si>
    <t>Center for Applied Energy Research - Room 134</t>
  </si>
  <si>
    <t>S9219200065</t>
  </si>
  <si>
    <t>Wethington Bldg, Rm. 324</t>
  </si>
  <si>
    <t>S9219400694</t>
  </si>
  <si>
    <t>Wethington Bldg - Rm 214C</t>
  </si>
  <si>
    <t>S9219400904</t>
  </si>
  <si>
    <t>Law Building, Room 239</t>
  </si>
  <si>
    <t>S9219500207</t>
  </si>
  <si>
    <t>Law Building, Room 271</t>
  </si>
  <si>
    <t>S9219600103</t>
  </si>
  <si>
    <t>S9219600137</t>
  </si>
  <si>
    <t>Chandler, Room HC204A</t>
  </si>
  <si>
    <t>S9219600161</t>
  </si>
  <si>
    <t>Dentistry West Regional Clinic - Back Office</t>
  </si>
  <si>
    <t>S9219600197</t>
  </si>
  <si>
    <t>Main Building, Room 301</t>
  </si>
  <si>
    <t>S9219600310</t>
  </si>
  <si>
    <t>Kentucky Clinic, Room E124</t>
  </si>
  <si>
    <t>S9228500674</t>
  </si>
  <si>
    <t>Gaines Center</t>
  </si>
  <si>
    <t>232 East Maxwell (Betts House)</t>
  </si>
  <si>
    <t>S9228500977</t>
  </si>
  <si>
    <t>Robinson Center - Clayhole</t>
  </si>
  <si>
    <t>711 Clemons Fork Rd. Clayhole, KY</t>
  </si>
  <si>
    <t>S9229300171</t>
  </si>
  <si>
    <t>UK N. Fork Valley, Room B131</t>
  </si>
  <si>
    <t>S9229600018</t>
  </si>
  <si>
    <t>UK N. Fork Valley, Room A107</t>
  </si>
  <si>
    <t>S9238600017</t>
  </si>
  <si>
    <t>Blazer Dining, Room 9 (basement)</t>
  </si>
  <si>
    <t>S9245900006</t>
  </si>
  <si>
    <t>UK N. Fork Valley, Room B439</t>
  </si>
  <si>
    <t>S9248500484</t>
  </si>
  <si>
    <t>Chandler, Room HL428</t>
  </si>
  <si>
    <t>S9319101485</t>
  </si>
  <si>
    <t>RICOH-SPC430DN-RIC</t>
  </si>
  <si>
    <t>S9339400973</t>
  </si>
  <si>
    <t>Shriners, Room 312</t>
  </si>
  <si>
    <t>T1129412072</t>
  </si>
  <si>
    <t>RICOH-SP4310N-RIC</t>
  </si>
  <si>
    <t>Singletary Center for the Arts</t>
  </si>
  <si>
    <t>Singletary Center, Art Museum, Room 205 (through 204)</t>
  </si>
  <si>
    <t>T201P800480</t>
  </si>
  <si>
    <t>RICOH-SPC242DN-RIC</t>
  </si>
  <si>
    <t>Gill Heart Institute, Room G175</t>
  </si>
  <si>
    <t>T202P801010</t>
  </si>
  <si>
    <t>Chandler, Room HA644A</t>
  </si>
  <si>
    <t>T223P500018</t>
  </si>
  <si>
    <t>RICOH-SPC242SF-RIC</t>
  </si>
  <si>
    <t>T597HB00750</t>
  </si>
  <si>
    <t>RICOH-SP4510SF</t>
  </si>
  <si>
    <t>The 90, Room 232</t>
  </si>
  <si>
    <t>T637HB00297</t>
  </si>
  <si>
    <t>RICOH-SP3600DN</t>
  </si>
  <si>
    <t>Law Building, Room 147</t>
  </si>
  <si>
    <t>V4409301302</t>
  </si>
  <si>
    <t>RICOH-MP171SPF</t>
  </si>
  <si>
    <t>1490 Bull Lea Road - Room 157</t>
  </si>
  <si>
    <t>V6914900428</t>
  </si>
  <si>
    <t>RICOH-AFMP6001</t>
  </si>
  <si>
    <t>Gill Heart Institute, Room G300 - Reception</t>
  </si>
  <si>
    <t>V6915800573</t>
  </si>
  <si>
    <t>Chemistry-Physics Bldg - Room 123</t>
  </si>
  <si>
    <t>V6925000939</t>
  </si>
  <si>
    <t>V6925001068</t>
  </si>
  <si>
    <t>Gill Heart Institute, Room G457</t>
  </si>
  <si>
    <t>V6925001250</t>
  </si>
  <si>
    <t>Ag North, Room N122</t>
  </si>
  <si>
    <t>V7024900137</t>
  </si>
  <si>
    <t>RICOH-AFMP7001</t>
  </si>
  <si>
    <t>Facilities, Room 121A</t>
  </si>
  <si>
    <t>Peterson, Room 119 (Outside)</t>
  </si>
  <si>
    <t>V7610600116</t>
  </si>
  <si>
    <t>RICOH-MPC6501</t>
  </si>
  <si>
    <t xml:space="preserve">UK Graduate School </t>
  </si>
  <si>
    <t>Gillis Building, Room 201 (Admissions)</t>
  </si>
  <si>
    <t>V8014900960</t>
  </si>
  <si>
    <t>RICOH-MP5001SP</t>
  </si>
  <si>
    <t>Gillis Building, Room 106 (Academic Services)</t>
  </si>
  <si>
    <t>V8014900971</t>
  </si>
  <si>
    <t>Gillis Building, Room 202 (Lobby)</t>
  </si>
  <si>
    <t>V8014901010</t>
  </si>
  <si>
    <t>Kentucky Clinic, Room L007</t>
  </si>
  <si>
    <t>V8015002112</t>
  </si>
  <si>
    <t>Safety and Security Room 209</t>
  </si>
  <si>
    <t>V8015200761</t>
  </si>
  <si>
    <t>KY Clinic South, Room 40 (Basement)</t>
  </si>
  <si>
    <t>V8015200786</t>
  </si>
  <si>
    <t>Peterson, Room 373</t>
  </si>
  <si>
    <t>V8015500045</t>
  </si>
  <si>
    <t>Patterson Office Tower- Room 713, Mathematics</t>
  </si>
  <si>
    <t>V8015601440</t>
  </si>
  <si>
    <t>Wethington Bldg - Rm 123N (Business Office)</t>
  </si>
  <si>
    <t>V8215000528</t>
  </si>
  <si>
    <t>RICOH-MP2851SP</t>
  </si>
  <si>
    <t>V8215201782</t>
  </si>
  <si>
    <t>Peterson, Room 212B2</t>
  </si>
  <si>
    <t>V8215500301</t>
  </si>
  <si>
    <t>Good Samaritan, Room C003F2</t>
  </si>
  <si>
    <t>V8215600208</t>
  </si>
  <si>
    <t>Kelley Hall, Room 209</t>
  </si>
  <si>
    <t>V8215600209</t>
  </si>
  <si>
    <t xml:space="preserve">Good Samaritan,  Room C022A </t>
  </si>
  <si>
    <t>V8215600210</t>
  </si>
  <si>
    <t>Good Samaritan,  Room B042</t>
  </si>
  <si>
    <t>V8215600213</t>
  </si>
  <si>
    <t>Good Samaritan,  Room C004D</t>
  </si>
  <si>
    <t>V8215600231</t>
  </si>
  <si>
    <t>Kinkead Hall, Room 204</t>
  </si>
  <si>
    <t>V8215700190</t>
  </si>
  <si>
    <t>2317 Alumni Park Plaza</t>
  </si>
  <si>
    <t>V8314900070</t>
  </si>
  <si>
    <t>Scovell Hall, Room 139</t>
  </si>
  <si>
    <t>V8315300193</t>
  </si>
  <si>
    <t>Chandler, Room MS112</t>
  </si>
  <si>
    <t>V8315301000</t>
  </si>
  <si>
    <t>Med. Ctr. Library</t>
  </si>
  <si>
    <t>Chandler, Room MS135F</t>
  </si>
  <si>
    <t>V8315301041</t>
  </si>
  <si>
    <t>Psychiartry</t>
  </si>
  <si>
    <t>245 Fountain Court - Rm 371</t>
  </si>
  <si>
    <t>V8315501297</t>
  </si>
  <si>
    <t>V8315501299</t>
  </si>
  <si>
    <t>245 Fountain Court - Rm 353</t>
  </si>
  <si>
    <t>V8315501311</t>
  </si>
  <si>
    <t>V8315501372</t>
  </si>
  <si>
    <t>UK College of Public  Health</t>
  </si>
  <si>
    <t>College of Public Health Bldg - Rm 212</t>
  </si>
  <si>
    <t>V9315000567</t>
  </si>
  <si>
    <t>Institute of Biomedical Informatics</t>
  </si>
  <si>
    <t>Multidisciplinary Science Bldg, Room 230K</t>
  </si>
  <si>
    <t>V9315000582</t>
  </si>
  <si>
    <t>IT Planning, Admin and Finance</t>
  </si>
  <si>
    <t>Hardymon Building, Room 106</t>
  </si>
  <si>
    <t>V9315101171</t>
  </si>
  <si>
    <t>333 Waller Avenue - Rm 209</t>
  </si>
  <si>
    <t>V9315300050</t>
  </si>
  <si>
    <t>UK Credit Union, Outside Rm 105</t>
  </si>
  <si>
    <t>V9315300063</t>
  </si>
  <si>
    <t>2347 Sterlington, Suite 310</t>
  </si>
  <si>
    <t>V9315300328</t>
  </si>
  <si>
    <t>Uk College of Public Health</t>
  </si>
  <si>
    <t>College of Public Health Bldg Rm 103</t>
  </si>
  <si>
    <t>V9315300428</t>
  </si>
  <si>
    <t>W.T. Young Library, CTS Back Room 2-21A</t>
  </si>
  <si>
    <t>V9315300430</t>
  </si>
  <si>
    <t>Barnhart Building, Room 139</t>
  </si>
  <si>
    <t>V9315400892</t>
  </si>
  <si>
    <t>Chandler, Room MN265</t>
  </si>
  <si>
    <t>V9315600286</t>
  </si>
  <si>
    <t>College of Public Health Room 220A</t>
  </si>
  <si>
    <t>V9315600979</t>
  </si>
  <si>
    <t>College of Pharmacy, Room 214V</t>
  </si>
  <si>
    <t>V9315602167</t>
  </si>
  <si>
    <t>UHS, Room R115</t>
  </si>
  <si>
    <t>V9315602186</t>
  </si>
  <si>
    <t>UHS, Room 404</t>
  </si>
  <si>
    <t>V9315602189</t>
  </si>
  <si>
    <t>College of Pharmacy, Room 114A2</t>
  </si>
  <si>
    <t>V9315602193</t>
  </si>
  <si>
    <t>Healthcare Turfland, Rm. T2041</t>
  </si>
  <si>
    <t>V9315700488</t>
  </si>
  <si>
    <t>College of Public Health Room 201</t>
  </si>
  <si>
    <t>V9315701038</t>
  </si>
  <si>
    <t>Scholarship Office</t>
  </si>
  <si>
    <t>V9315701070</t>
  </si>
  <si>
    <t>Engineering Annex Bldg - Rm 307</t>
  </si>
  <si>
    <t>V9315701116</t>
  </si>
  <si>
    <t>College of Public Health Room 111</t>
  </si>
  <si>
    <t>V9315800702</t>
  </si>
  <si>
    <t>College of Public Health Room 204</t>
  </si>
  <si>
    <t>V9315800896</t>
  </si>
  <si>
    <t>Uk Graduate School</t>
  </si>
  <si>
    <t>Gillis Building, Room 203</t>
  </si>
  <si>
    <t>V9315900207</t>
  </si>
  <si>
    <t>Joe Craft Center, Room 107Q</t>
  </si>
  <si>
    <t>V9316001020</t>
  </si>
  <si>
    <t>Joe Craft Center, Room 105P</t>
  </si>
  <si>
    <t>V9324900331</t>
  </si>
  <si>
    <t>245 Fountain Court, Rm 211 (Web Design)</t>
  </si>
  <si>
    <t>V9324900664</t>
  </si>
  <si>
    <t>Gillis Building, Room 101</t>
  </si>
  <si>
    <t>V9415000393</t>
  </si>
  <si>
    <t>RICOH-MPC3501</t>
  </si>
  <si>
    <t>Sturgill Building, Room 224</t>
  </si>
  <si>
    <t>V9415000612</t>
  </si>
  <si>
    <t>Margaret King Library, Room 103</t>
  </si>
  <si>
    <t>V9415300051</t>
  </si>
  <si>
    <t>W.T. Young Library, Director's Office</t>
  </si>
  <si>
    <t>V9415300055</t>
  </si>
  <si>
    <t>UK Budget Office</t>
  </si>
  <si>
    <t>Coldstream Center,  2nd Floor Hallway</t>
  </si>
  <si>
    <t>V9415400496</t>
  </si>
  <si>
    <t>Coldstream Center,  Suite 201 Hallway</t>
  </si>
  <si>
    <t>V9415400505</t>
  </si>
  <si>
    <t>V9415600704</t>
  </si>
  <si>
    <t>V9415700792</t>
  </si>
  <si>
    <t>Main Building, Room 301B</t>
  </si>
  <si>
    <t>V9514902338</t>
  </si>
  <si>
    <t>RICOH-MPC4501</t>
  </si>
  <si>
    <t>UK Teaching and Learning</t>
  </si>
  <si>
    <t>Margaret King Library, Room 518</t>
  </si>
  <si>
    <t>V9515000277</t>
  </si>
  <si>
    <t>W.T. Young Library, Collection Services</t>
  </si>
  <si>
    <t>V9515301250</t>
  </si>
  <si>
    <t>V9515500249</t>
  </si>
  <si>
    <t>UK Athletics - Nutter Training Center</t>
  </si>
  <si>
    <t>Nutter Training Center, Room 140 (in 137)</t>
  </si>
  <si>
    <t>V9515601643</t>
  </si>
  <si>
    <t>UK Athletics - Administrative Offices</t>
  </si>
  <si>
    <t>Joe Craft Center, Room 218</t>
  </si>
  <si>
    <t>V9515701000</t>
  </si>
  <si>
    <t xml:space="preserve">Dining </t>
  </si>
  <si>
    <t>The 90, Room 233</t>
  </si>
  <si>
    <t>V9515800222</t>
  </si>
  <si>
    <t>Patterson Office Tower - Room 218</t>
  </si>
  <si>
    <t>V9515800248</t>
  </si>
  <si>
    <t>Chandler, Room C211</t>
  </si>
  <si>
    <t>V9515800377</t>
  </si>
  <si>
    <t>Wethington Bldg - Rm 123B (Dean's Office)</t>
  </si>
  <si>
    <t>V9615000609</t>
  </si>
  <si>
    <t>RICOH-MPC5501</t>
  </si>
  <si>
    <t>V9615300485</t>
  </si>
  <si>
    <t>640 South Broadway Room 110</t>
  </si>
  <si>
    <t>V9615401183</t>
  </si>
  <si>
    <t>Student Center, Room. B111  Alumni Gym</t>
  </si>
  <si>
    <t>V9615600222</t>
  </si>
  <si>
    <t>Student Involvement</t>
  </si>
  <si>
    <t>Student Center, Room A262</t>
  </si>
  <si>
    <t>V9615700100</t>
  </si>
  <si>
    <t>College of Pharmacy, Room 331</t>
  </si>
  <si>
    <t>V9615800260</t>
  </si>
  <si>
    <t>Funkhouser Building,Room 127</t>
  </si>
  <si>
    <t>V9615800360</t>
  </si>
  <si>
    <t>V9615800383</t>
  </si>
  <si>
    <t>Bradley Hall, Room 202</t>
  </si>
  <si>
    <t>V9615800978</t>
  </si>
  <si>
    <t>Bradley Hall, Room 308</t>
  </si>
  <si>
    <t>V9615801224</t>
  </si>
  <si>
    <t>Facilities, Basement</t>
  </si>
  <si>
    <t>Peterson, Room 5</t>
  </si>
  <si>
    <t>V9715501186</t>
  </si>
  <si>
    <t>RICOH-MPC2051</t>
  </si>
  <si>
    <t>Facilities, Basement, Room 10</t>
  </si>
  <si>
    <t>Peterson, Room 10</t>
  </si>
  <si>
    <t>V9715600382</t>
  </si>
  <si>
    <t>V9725000404</t>
  </si>
  <si>
    <t>Oliver Raymond Civil Engineering Bldg, Room C276</t>
  </si>
  <si>
    <t>V9725501291</t>
  </si>
  <si>
    <t>W.T. Young Library, B67 - AV Office</t>
  </si>
  <si>
    <t>V9725900090</t>
  </si>
  <si>
    <t>1401 Corporate Ct, Henderson, KY</t>
  </si>
  <si>
    <t>V9735000794</t>
  </si>
  <si>
    <t>Schmidt Vocal Arts Center, Room 202</t>
  </si>
  <si>
    <t>V9735300023</t>
  </si>
  <si>
    <t>COM Biomedical Education</t>
  </si>
  <si>
    <t>Chandler, Room MS415</t>
  </si>
  <si>
    <t>V9735300708</t>
  </si>
  <si>
    <t>Scovell Hall - Room 246</t>
  </si>
  <si>
    <t>V9814900242</t>
  </si>
  <si>
    <t>RICOH-MPC2551</t>
  </si>
  <si>
    <t>BBSRB Heating &amp; Cooling, Building 514</t>
  </si>
  <si>
    <t>V9815100753</t>
  </si>
  <si>
    <t xml:space="preserve">Staff Development </t>
  </si>
  <si>
    <t>Good Samaritan, Room B152</t>
  </si>
  <si>
    <t>V9815200767</t>
  </si>
  <si>
    <t>Chandler, Room MS121</t>
  </si>
  <si>
    <t>V9815300255</t>
  </si>
  <si>
    <t>Chandler, Room 72</t>
  </si>
  <si>
    <t>V9815300375</t>
  </si>
  <si>
    <t>Chandler, Room MS135A</t>
  </si>
  <si>
    <t>V9815300378</t>
  </si>
  <si>
    <t>Ag North, Library, N24</t>
  </si>
  <si>
    <t>V9815300444</t>
  </si>
  <si>
    <t>McVey Hall, Rm. 59 (Comp Center)</t>
  </si>
  <si>
    <t>V9815300752</t>
  </si>
  <si>
    <t>Combs Building, Room 330</t>
  </si>
  <si>
    <t>V9815400318</t>
  </si>
  <si>
    <t>Multidisciplinary Science Bldg, Room 307</t>
  </si>
  <si>
    <t>V9815400513</t>
  </si>
  <si>
    <t>Graham Office of Career Management</t>
  </si>
  <si>
    <t>Gatton B&amp;E, Room Room 132</t>
  </si>
  <si>
    <t>V9815400812</t>
  </si>
  <si>
    <t>College of Pharmacy, Room 240D</t>
  </si>
  <si>
    <t>V9815500385</t>
  </si>
  <si>
    <t>Peterson, Room 111</t>
  </si>
  <si>
    <t>V9815500568</t>
  </si>
  <si>
    <t>UK Athletics - Boone Tennis Center</t>
  </si>
  <si>
    <t>Hillary Boone Tennis Center - Rm 100A</t>
  </si>
  <si>
    <t>V9815600599</t>
  </si>
  <si>
    <t>College of Pharmacy, Room 114A1</t>
  </si>
  <si>
    <t>V9815600730</t>
  </si>
  <si>
    <t>SCOBIRC, Room B464</t>
  </si>
  <si>
    <t>BBSRB, Room B464</t>
  </si>
  <si>
    <t>V9815600758</t>
  </si>
  <si>
    <t>UHS, Room 200H</t>
  </si>
  <si>
    <t>V9815600760</t>
  </si>
  <si>
    <t>Breckinridge Hall, 4th Floor Closet</t>
  </si>
  <si>
    <t>V9815700156</t>
  </si>
  <si>
    <t>Kinkead Hall, Outside Room 406</t>
  </si>
  <si>
    <t>V9815700161</t>
  </si>
  <si>
    <t>V9815700410</t>
  </si>
  <si>
    <t>UK Supply Store 845 Angliana Ave.</t>
  </si>
  <si>
    <t>V9815800562</t>
  </si>
  <si>
    <t>Faculty Affairs</t>
  </si>
  <si>
    <t>Whitehall Classroom Bldg, Room CB74B</t>
  </si>
  <si>
    <t>V9815900184</t>
  </si>
  <si>
    <t>Chandler, Room MS667</t>
  </si>
  <si>
    <t>V9825000023</t>
  </si>
  <si>
    <t>Kroger Field, Room 118A Soccer</t>
  </si>
  <si>
    <t>V9825000042</t>
  </si>
  <si>
    <t>Environmental&amp;Natural Resources Institute</t>
  </si>
  <si>
    <t>Dimock Bldg, Rm. 201</t>
  </si>
  <si>
    <t>V9825000432</t>
  </si>
  <si>
    <t>Kroger Field - Room 172A</t>
  </si>
  <si>
    <t>V9825000771</t>
  </si>
  <si>
    <t>King Library,Room 504, Proposal Development Office</t>
  </si>
  <si>
    <t>V9825000959</t>
  </si>
  <si>
    <t>Kroger Field. Room 126B</t>
  </si>
  <si>
    <t>V9825000989</t>
  </si>
  <si>
    <t>Roach Building, Room CC401A</t>
  </si>
  <si>
    <t>V9825001126</t>
  </si>
  <si>
    <t>Good Samaritan, Room C007</t>
  </si>
  <si>
    <t>V9825001127</t>
  </si>
  <si>
    <t>Law Building, Room 140</t>
  </si>
  <si>
    <t>V9825200298</t>
  </si>
  <si>
    <t>Clinical Neurophysiology</t>
  </si>
  <si>
    <t>Chandler, Room N1</t>
  </si>
  <si>
    <t>V9825500263</t>
  </si>
  <si>
    <t>The 90, Room 218</t>
  </si>
  <si>
    <t>V9825600007</t>
  </si>
  <si>
    <t>Oliver Raymond Civil Engineering Bldg, Room C140G</t>
  </si>
  <si>
    <t>V9825600025</t>
  </si>
  <si>
    <t>Student Center, Room. A130D</t>
  </si>
  <si>
    <t>V9826000429</t>
  </si>
  <si>
    <t>Memorial Coliseum, Room 23N</t>
  </si>
  <si>
    <t>V9834900237</t>
  </si>
  <si>
    <t>Bowman Hall - Rm 313</t>
  </si>
  <si>
    <t>V9834900269</t>
  </si>
  <si>
    <t>Chandler, Room MN508</t>
  </si>
  <si>
    <t>V9834900445</t>
  </si>
  <si>
    <t>V9835000066</t>
  </si>
  <si>
    <t>Patterson Office Tower - Room 1713</t>
  </si>
  <si>
    <t>V9835100734</t>
  </si>
  <si>
    <t>Gatton B&amp;E, Room 144H</t>
  </si>
  <si>
    <t>V9835200217</t>
  </si>
  <si>
    <t>Environmental Management</t>
  </si>
  <si>
    <t>Envir. Quality Mgmt Ctr.,  Rm. 103</t>
  </si>
  <si>
    <t>V9835300441</t>
  </si>
  <si>
    <t>Computational Sciences</t>
  </si>
  <si>
    <t>Mcvey Hall, Rm.325</t>
  </si>
  <si>
    <t>V9835700013</t>
  </si>
  <si>
    <t>Biological Safety</t>
  </si>
  <si>
    <t>505 Oldham Ct.</t>
  </si>
  <si>
    <t>V9836000018</t>
  </si>
  <si>
    <t>Cardinal Hill, Rm. K110</t>
  </si>
  <si>
    <t>VNB3F07782</t>
  </si>
  <si>
    <t>HEWLETT PACKARD-P2035-HEW</t>
  </si>
  <si>
    <t>Poundstone Regulatory Bldg, Room147</t>
  </si>
  <si>
    <t>VNB3H06578</t>
  </si>
  <si>
    <t>HEWLETT PACKARD-2400-HEW</t>
  </si>
  <si>
    <t>Chandler, Room H18 (Through H16)</t>
  </si>
  <si>
    <t>VNB3H06906</t>
  </si>
  <si>
    <t>VNB3X03398</t>
  </si>
  <si>
    <t>HEWLETT PACKARD-M401DN-HEW</t>
  </si>
  <si>
    <t>Eastern State Hosp. Room B10</t>
  </si>
  <si>
    <t>VND3B68593</t>
  </si>
  <si>
    <t>HEWLETT PACKARD-P1606DN-HEW</t>
  </si>
  <si>
    <t>Frazee Hall - Rm 202 - Closet</t>
  </si>
  <si>
    <t>VND3B68600</t>
  </si>
  <si>
    <t>Chandler, Room MS116</t>
  </si>
  <si>
    <t>W3018900748</t>
  </si>
  <si>
    <t>RICOH-MP201SPF</t>
  </si>
  <si>
    <t>Good Samaritan,  Room C210S</t>
  </si>
  <si>
    <t>W3019201001</t>
  </si>
  <si>
    <t>W3019305784</t>
  </si>
  <si>
    <t>Johnson Center - Room 242</t>
  </si>
  <si>
    <t>W3019305822</t>
  </si>
  <si>
    <t>Parking and Transportation, Structure #8</t>
  </si>
  <si>
    <t>Parking Structure #6</t>
  </si>
  <si>
    <t>W3019305917</t>
  </si>
  <si>
    <t>Law Building, Room 240</t>
  </si>
  <si>
    <t>W3028806076</t>
  </si>
  <si>
    <t>Oliver Raymond Civil Engineering Bldg, Room 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</si>
  <si>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</si>
  <si>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</si>
  <si>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</si>
  <si>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</si>
  <si>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</si>
  <si>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</si>
  <si>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Chandler, Room C511</t>
  </si>
  <si>
    <t>W412L301331</t>
  </si>
  <si>
    <t>Good Samaritan,  Nurses Station</t>
  </si>
  <si>
    <t>W412L301335</t>
  </si>
  <si>
    <t>Biomedical Engineering</t>
  </si>
  <si>
    <t>Robotics Building, Room 522</t>
  </si>
  <si>
    <t>W412L600189</t>
  </si>
  <si>
    <t>Business Financial Accounting</t>
  </si>
  <si>
    <t>Peterson, Room 375</t>
  </si>
  <si>
    <t>W412L700253</t>
  </si>
  <si>
    <t>IRIS Project Building, 630 South Broadway, Rm 143</t>
  </si>
  <si>
    <t>W412L700548</t>
  </si>
  <si>
    <t>College of Nursing, Room 202</t>
  </si>
  <si>
    <t>W412LC00065</t>
  </si>
  <si>
    <t xml:space="preserve">June Buchanan Clinic Room 101 </t>
  </si>
  <si>
    <t>W413L300586</t>
  </si>
  <si>
    <t>Patterson Office Tower - Room 469</t>
  </si>
  <si>
    <t>W413L800293</t>
  </si>
  <si>
    <t>Peterson, Room 15 - Key Shop</t>
  </si>
  <si>
    <t>W422L200483</t>
  </si>
  <si>
    <t>RICOH-MP2852SP</t>
  </si>
  <si>
    <t>Laboratory Advanced Networking</t>
  </si>
  <si>
    <t>Hardymon Building, Room 226</t>
  </si>
  <si>
    <t>W422L200656</t>
  </si>
  <si>
    <t>Sturgill Building, Room 122</t>
  </si>
  <si>
    <t>W422L400026</t>
  </si>
  <si>
    <t>Wethington Bldg., Rm 326</t>
  </si>
  <si>
    <t>W422L400746</t>
  </si>
  <si>
    <t>W422L400773</t>
  </si>
  <si>
    <t>W422L400986</t>
  </si>
  <si>
    <t>2852 Research Park Drive - Bldg 2 - Rm 118</t>
  </si>
  <si>
    <t>W422L401012</t>
  </si>
  <si>
    <t>Good Samaritan MOB - Room 222, Orthopedics</t>
  </si>
  <si>
    <t>W422L500898</t>
  </si>
  <si>
    <t>1490 Bull Lea Road - Reception - 1st fl</t>
  </si>
  <si>
    <t>W422LC00468</t>
  </si>
  <si>
    <t>College of Dentistry - Orofacial Pain</t>
  </si>
  <si>
    <t>Kentucky Clinic, Room E214</t>
  </si>
  <si>
    <t>W423L200404</t>
  </si>
  <si>
    <t>Intercollegiate Debate</t>
  </si>
  <si>
    <t>Funkhouser Building, Room 225</t>
  </si>
  <si>
    <t>W432L200997</t>
  </si>
  <si>
    <t>RICOH-MP3352SP</t>
  </si>
  <si>
    <t>Chandler, Room HX208</t>
  </si>
  <si>
    <t>W432L201006</t>
  </si>
  <si>
    <t>Singletary Center, Room 126</t>
  </si>
  <si>
    <t>W432L301091</t>
  </si>
  <si>
    <t>Seaton Center, Room 204</t>
  </si>
  <si>
    <t>W432L301885</t>
  </si>
  <si>
    <t>W432L302038</t>
  </si>
  <si>
    <t>Patterson Office Tower - Room 817</t>
  </si>
  <si>
    <t>W432L600503</t>
  </si>
  <si>
    <t>W433L100207</t>
  </si>
  <si>
    <t>2347 Sterlington, Suite 320</t>
  </si>
  <si>
    <t>W433L400460</t>
  </si>
  <si>
    <t>Room B49 - Basement</t>
  </si>
  <si>
    <t>W433L600714</t>
  </si>
  <si>
    <t>Chandler, Room N230</t>
  </si>
  <si>
    <t>W433L700150</t>
  </si>
  <si>
    <t>College of Public Health - Gerontology</t>
  </si>
  <si>
    <t>College of Public Health Bldg - Rm 213</t>
  </si>
  <si>
    <t>W492L200850</t>
  </si>
  <si>
    <t>Sturgill Building, Room 118</t>
  </si>
  <si>
    <t>W492L200891</t>
  </si>
  <si>
    <t>W.T. Young Library, Circulation Desk</t>
  </si>
  <si>
    <t>W492L200906</t>
  </si>
  <si>
    <t>COM IBU BS/CTR</t>
  </si>
  <si>
    <t>College of Med Learning Center - Room 124</t>
  </si>
  <si>
    <t>W492L400572</t>
  </si>
  <si>
    <t>College of Public Health Bldg, Rm 211A</t>
  </si>
  <si>
    <t>W492L400584</t>
  </si>
  <si>
    <t>Main Building, Room 311K</t>
  </si>
  <si>
    <t>W492L500468</t>
  </si>
  <si>
    <t>Law Building, Room 126</t>
  </si>
  <si>
    <t>W492L500916</t>
  </si>
  <si>
    <t>2365 Harrodsburg Rd. Rm. A257</t>
  </si>
  <si>
    <t>W492L500960</t>
  </si>
  <si>
    <t>Matthews House</t>
  </si>
  <si>
    <t>W492L500974</t>
  </si>
  <si>
    <t>Chandler Pav A - Room A.0B.410</t>
  </si>
  <si>
    <t>W492L601398</t>
  </si>
  <si>
    <t>Wethington Bldg - Rm 105</t>
  </si>
  <si>
    <t>W492L700793</t>
  </si>
  <si>
    <t>UK Revenue Management</t>
  </si>
  <si>
    <t>2317 Alumni Pk, Room 150</t>
  </si>
  <si>
    <t>W492L701443</t>
  </si>
  <si>
    <t>Fine Arts Bldg - Room 206</t>
  </si>
  <si>
    <t>W492L800982</t>
  </si>
  <si>
    <t>Frazee Hall - Rm 114</t>
  </si>
  <si>
    <t>W492L801618</t>
  </si>
  <si>
    <t>General Medicine &amp; Ed</t>
  </si>
  <si>
    <t>Wethington, Rm 306 (outside 306D)</t>
  </si>
  <si>
    <t>W492L801658</t>
  </si>
  <si>
    <t>College of Pharmacy, Room 181B</t>
  </si>
  <si>
    <t>W492LB00963</t>
  </si>
  <si>
    <t>Medical Contact Center</t>
  </si>
  <si>
    <t>2347 Sterlington, Suite 100</t>
  </si>
  <si>
    <t>W492LB01252</t>
  </si>
  <si>
    <t>Mineral Industries Bldg, Room 12</t>
  </si>
  <si>
    <t>W493L200788</t>
  </si>
  <si>
    <t>W493L201194</t>
  </si>
  <si>
    <t>Chandler, Room H384</t>
  </si>
  <si>
    <t>W493L500425</t>
  </si>
  <si>
    <t>2355 Huguenard Dr, Suite 202</t>
  </si>
  <si>
    <t>W493L501147</t>
  </si>
  <si>
    <t>UK N. Fork Valley, Room 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</si>
  <si>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</si>
  <si>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</si>
  <si>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</si>
  <si>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</si>
  <si>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</si>
  <si>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</si>
  <si>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Chandler, Room 41D</t>
  </si>
  <si>
    <t>W502L300619</t>
  </si>
  <si>
    <t>Maine Chance Farm, 1909 Research Farm Rd.</t>
  </si>
  <si>
    <t>W502L600893</t>
  </si>
  <si>
    <t>Anthropology Museum</t>
  </si>
  <si>
    <t>1020A Export Street</t>
  </si>
  <si>
    <t>W502L800269</t>
  </si>
  <si>
    <t>Chandler, Room MN680</t>
  </si>
  <si>
    <t>W502L800753</t>
  </si>
  <si>
    <t>Patterson Office Tower- Room 1314</t>
  </si>
  <si>
    <t>W502L900384</t>
  </si>
  <si>
    <t>Smith Hall, Faculty Offices</t>
  </si>
  <si>
    <t>W502LB00797</t>
  </si>
  <si>
    <t>Chandler, Room N500</t>
  </si>
  <si>
    <t>W502LC00493</t>
  </si>
  <si>
    <t>ASTeCC</t>
  </si>
  <si>
    <t>ASTeCC Bldg, Rm A153</t>
  </si>
  <si>
    <t>W503L300220</t>
  </si>
  <si>
    <t>Chandler, Room C267</t>
  </si>
  <si>
    <t>W503L400200</t>
  </si>
  <si>
    <t>Classroom/Recruitment</t>
  </si>
  <si>
    <t>Funkhouser Building, Room 12</t>
  </si>
  <si>
    <t>W503L400356</t>
  </si>
  <si>
    <t>Kentucky Clinic, Room A123</t>
  </si>
  <si>
    <t>W512L200635</t>
  </si>
  <si>
    <t>RICOH-MPC4502</t>
  </si>
  <si>
    <t>Joe Craft Center, Room 112N Men'sBasketball</t>
  </si>
  <si>
    <t>W512L200725</t>
  </si>
  <si>
    <t xml:space="preserve">UK College of Medicine </t>
  </si>
  <si>
    <t>2365 Harrodsburg Rd. Ste B475, Rm. 401</t>
  </si>
  <si>
    <t>W512L300461</t>
  </si>
  <si>
    <t>Grad and Family Housing</t>
  </si>
  <si>
    <t>Greg Page, Bldg 22, Apt. 156</t>
  </si>
  <si>
    <t>W512L400520</t>
  </si>
  <si>
    <t>Undergraduate Education</t>
  </si>
  <si>
    <t>Funkhouser Building, Room 211</t>
  </si>
  <si>
    <t>W512L401090</t>
  </si>
  <si>
    <t>Dental Sciences Bldg, Room D504</t>
  </si>
  <si>
    <t>W512L601628</t>
  </si>
  <si>
    <t>Sanders Brown Center  - Room 114C</t>
  </si>
  <si>
    <t>W512L700710</t>
  </si>
  <si>
    <t>Wethington Building, Room 520</t>
  </si>
  <si>
    <t>W512L700735</t>
  </si>
  <si>
    <t>Ag North, Room N106</t>
  </si>
  <si>
    <t>W513L101015</t>
  </si>
  <si>
    <t>Emergency Medicine</t>
  </si>
  <si>
    <t>Chandler, Room M53</t>
  </si>
  <si>
    <t>W513L400505</t>
  </si>
  <si>
    <t>Parking Structure #2, Room 12</t>
  </si>
  <si>
    <t>W513L400887</t>
  </si>
  <si>
    <t>Stuckert Career Center</t>
  </si>
  <si>
    <t>Stuckert Career Center, Room 109</t>
  </si>
  <si>
    <t>W513L500399</t>
  </si>
  <si>
    <t>Mineral Industries Bldg, Room 307</t>
  </si>
  <si>
    <t>W523L200999</t>
  </si>
  <si>
    <t>RICOH-MP4002SP</t>
  </si>
  <si>
    <t>Mineral Industries Bldg, Room 202</t>
  </si>
  <si>
    <t>W523L201001</t>
  </si>
  <si>
    <t>Center for Applied Energy Research - Room 222</t>
  </si>
  <si>
    <t>W523L201007</t>
  </si>
  <si>
    <t>W523L201020</t>
  </si>
  <si>
    <t>W532L300292</t>
  </si>
  <si>
    <t>Good Samaritan,  Room A414</t>
  </si>
  <si>
    <t>W532L400233</t>
  </si>
  <si>
    <t>2317 Sterlington Rd - Suite 400</t>
  </si>
  <si>
    <t>W532L500399</t>
  </si>
  <si>
    <t>Kentucky Clinic, Room D135</t>
  </si>
  <si>
    <t>W532L500743</t>
  </si>
  <si>
    <t>KY Proud Park, Room B201L - Press Box</t>
  </si>
  <si>
    <t>W532L600368</t>
  </si>
  <si>
    <t>Chandler, Room MN256</t>
  </si>
  <si>
    <t>W532L600532</t>
  </si>
  <si>
    <t>W532L800475</t>
  </si>
  <si>
    <t>Office of the Treasurer, Room 331</t>
  </si>
  <si>
    <t>Peterson, Room 331</t>
  </si>
  <si>
    <t>W532L800996</t>
  </si>
  <si>
    <t>College of Nursing, Room 315J</t>
  </si>
  <si>
    <t>W532LB00556</t>
  </si>
  <si>
    <t>Ag Business Center</t>
  </si>
  <si>
    <t>Ag North, Room C12</t>
  </si>
  <si>
    <t>W532LB01062</t>
  </si>
  <si>
    <t>Lancaster Aquatics Center, Room 170</t>
  </si>
  <si>
    <t>W533L100684</t>
  </si>
  <si>
    <t>Chandler, Room MN663</t>
  </si>
  <si>
    <t>W533L200365</t>
  </si>
  <si>
    <t>W533L300993</t>
  </si>
  <si>
    <t>Chandler,  Room MS117</t>
  </si>
  <si>
    <t>W533L600154</t>
  </si>
  <si>
    <t>Law Building, Room 112</t>
  </si>
  <si>
    <t>W533L700555</t>
  </si>
  <si>
    <t>1135 Red Mile Pl. Room 415</t>
  </si>
  <si>
    <t>W533LA00801</t>
  </si>
  <si>
    <t>Dental Public Health</t>
  </si>
  <si>
    <t>1117 S. Limestone</t>
  </si>
  <si>
    <t>W533LC01020</t>
  </si>
  <si>
    <t>Good Samaritan, Room B650</t>
  </si>
  <si>
    <t>W533LC01059</t>
  </si>
  <si>
    <t>Gill Heart Institute, Room G271</t>
  </si>
  <si>
    <t>W534L500062</t>
  </si>
  <si>
    <t>Shriners, Room 4208B - Front Desk</t>
  </si>
  <si>
    <t>W534L500189</t>
  </si>
  <si>
    <t>Chandler, Room MN223</t>
  </si>
  <si>
    <t>W534L600764</t>
  </si>
  <si>
    <t>Plant and Soil Sciences Bldg - Rm 301F</t>
  </si>
  <si>
    <t>W542L200295</t>
  </si>
  <si>
    <t>Kelley Hall, Room 101</t>
  </si>
  <si>
    <t>W542L200325</t>
  </si>
  <si>
    <t>Kinkead Hall, Room 314</t>
  </si>
  <si>
    <t>W542L300313</t>
  </si>
  <si>
    <t>Blazer Dining Room 323</t>
  </si>
  <si>
    <t>W542L601799</t>
  </si>
  <si>
    <t>UK Ag Goodbarn, Rm 105</t>
  </si>
  <si>
    <t>W542L800199</t>
  </si>
  <si>
    <t>Chandler, Room MN118</t>
  </si>
  <si>
    <t>W542L800698</t>
  </si>
  <si>
    <t>W542L800710</t>
  </si>
  <si>
    <t>399 31W Bypass Bowling Green 42101 Rm 259 WKU</t>
  </si>
  <si>
    <t>W542L900182</t>
  </si>
  <si>
    <t>Healthcare Marketing</t>
  </si>
  <si>
    <t>W542LB00961</t>
  </si>
  <si>
    <t>Med Center Annex 5, Room 103</t>
  </si>
  <si>
    <t>W543L100163</t>
  </si>
  <si>
    <t>Kentucky Clinic, Room K512</t>
  </si>
  <si>
    <t>W543L100224</t>
  </si>
  <si>
    <t>Women's Health &amp; Rheumatology</t>
  </si>
  <si>
    <t>Kentucky Clinic, Room J510</t>
  </si>
  <si>
    <t>W543L101007</t>
  </si>
  <si>
    <t>Plant Pathology</t>
  </si>
  <si>
    <t>Plant and Soil Sciences Bldg - Rm 201 F</t>
  </si>
  <si>
    <t>W543L101219</t>
  </si>
  <si>
    <t>Mandrell Hall, Room 229</t>
  </si>
  <si>
    <t>W543L300940</t>
  </si>
  <si>
    <t>Peterson, Room 337</t>
  </si>
  <si>
    <t>W543L301051</t>
  </si>
  <si>
    <t>W543L301298</t>
  </si>
  <si>
    <t>Wethington Bldg - Rm 525</t>
  </si>
  <si>
    <t>W792P300723</t>
  </si>
  <si>
    <t>RICOH-MPC305SPF</t>
  </si>
  <si>
    <t>Student Affairs- Dining Svcs</t>
  </si>
  <si>
    <t>Student Center, Room A172B</t>
  </si>
  <si>
    <t>W792P300824</t>
  </si>
  <si>
    <t>Sanders Brown Center  - Room 105</t>
  </si>
  <si>
    <t>W792P301538</t>
  </si>
  <si>
    <t>K-Lair - New Haggin Hall</t>
  </si>
  <si>
    <t>W792P301750</t>
  </si>
  <si>
    <t>Plant and Soil Sciences Bldg - Rm 105</t>
  </si>
  <si>
    <t>W792P302652</t>
  </si>
  <si>
    <t>Wethington Bldg - Rm 551</t>
  </si>
  <si>
    <t>W792P302689</t>
  </si>
  <si>
    <t>Sanders Brown Center  - Room 305</t>
  </si>
  <si>
    <t>W792P302697</t>
  </si>
  <si>
    <t>1490 Bull Lea Road - Rm 115 - Toxicology</t>
  </si>
  <si>
    <t>W792P302700</t>
  </si>
  <si>
    <t>Bosomworth Bldg - Rm 227</t>
  </si>
  <si>
    <t>W792P302731</t>
  </si>
  <si>
    <t>245 Fountain Ct.  Room 219</t>
  </si>
  <si>
    <t>W792P303022</t>
  </si>
  <si>
    <t>1490 Bull Lea Road - Rm 190</t>
  </si>
  <si>
    <t>W792P303139</t>
  </si>
  <si>
    <t>Art &amp; Visual Studies, Room 306</t>
  </si>
  <si>
    <t>W792P401884</t>
  </si>
  <si>
    <t>Frazee Hall, Room 103</t>
  </si>
  <si>
    <t>W792P401902</t>
  </si>
  <si>
    <t>Frazee Hall - Rm 301C</t>
  </si>
  <si>
    <t>W792P401923</t>
  </si>
  <si>
    <t>421 Rose St- Old Engineers Res.-Rm. 101</t>
  </si>
  <si>
    <t>W792P401947</t>
  </si>
  <si>
    <t>Chandler, Room MN602</t>
  </si>
  <si>
    <t>W792P501910</t>
  </si>
  <si>
    <t>Chandler, Room N236</t>
  </si>
  <si>
    <t>W792P502860</t>
  </si>
  <si>
    <t>UK Athletics - Softball Complex</t>
  </si>
  <si>
    <t>Soccer/Softball Complex, Room 118</t>
  </si>
  <si>
    <t>W792P502863</t>
  </si>
  <si>
    <t>Patterson Office Tower  Room 513 - Dean of Students</t>
  </si>
  <si>
    <t>W792P503010</t>
  </si>
  <si>
    <t>Patterson Office Tower  Room 518, Greek Affairs</t>
  </si>
  <si>
    <t>W792P503012</t>
  </si>
  <si>
    <t>UK N. Fork Valley, Room B440</t>
  </si>
  <si>
    <t>W792P503165</t>
  </si>
  <si>
    <t>3470 Blazer Pkwy, Rm. 130A</t>
  </si>
  <si>
    <t>W793P301949</t>
  </si>
  <si>
    <t>3470 Blazer Pkwy, Rm. 240</t>
  </si>
  <si>
    <t>W793P302039</t>
  </si>
  <si>
    <t>Chandler, Room H374</t>
  </si>
  <si>
    <t>W793P302373</t>
  </si>
  <si>
    <t>Parking Structure #5</t>
  </si>
  <si>
    <t>W793P700265</t>
  </si>
  <si>
    <t>UK Catering - Aramark</t>
  </si>
  <si>
    <t>Kroger Field, Room 175A- Kitchen Office</t>
  </si>
  <si>
    <t>W794P800911</t>
  </si>
  <si>
    <t>Patterson Office Tower- Room 1151</t>
  </si>
  <si>
    <t>W862LB00662</t>
  </si>
  <si>
    <t>Animal &amp; Food Science</t>
  </si>
  <si>
    <t>Garrigus Bldg. Rm. 107</t>
  </si>
  <si>
    <t>W863L101112</t>
  </si>
  <si>
    <t>Shriners, Room 5344 Main Admin Back Hall</t>
  </si>
  <si>
    <t>W863L200454</t>
  </si>
  <si>
    <t>W863L200484</t>
  </si>
  <si>
    <t>Garrigus Bldg. 3rd Floor</t>
  </si>
  <si>
    <t>W863L300654</t>
  </si>
  <si>
    <t>Dept. of Family Services</t>
  </si>
  <si>
    <t>Funkhouser Building, Room 315</t>
  </si>
  <si>
    <t>W863L300924</t>
  </si>
  <si>
    <t>Garrigus Bldg. 7th Floor</t>
  </si>
  <si>
    <t>W863L500136</t>
  </si>
  <si>
    <t>W863L700590</t>
  </si>
  <si>
    <t>7H500 - OB/GYN - Dept (Copier room)</t>
  </si>
  <si>
    <t>Chandler, Room C353-A</t>
  </si>
  <si>
    <t>W863L800584</t>
  </si>
  <si>
    <t>Mining and Minerals Bldg, Room 230</t>
  </si>
  <si>
    <t>W864L700387</t>
  </si>
  <si>
    <t>Healthcare Turfland Rm. T1602 (Cubicle)</t>
  </si>
  <si>
    <t>W864LA00353</t>
  </si>
  <si>
    <t>Chemistry-Physics Bldg - Room 125</t>
  </si>
  <si>
    <t>W864LA01058</t>
  </si>
  <si>
    <t>W864LB00135</t>
  </si>
  <si>
    <t>W865L200303</t>
  </si>
  <si>
    <t>W865L200575</t>
  </si>
  <si>
    <t>W865L300059</t>
  </si>
  <si>
    <t>Whitney Hendrickson, Room 331E1</t>
  </si>
  <si>
    <t>W865L700984</t>
  </si>
  <si>
    <t>1490 Bull Lea Road - Rm 158</t>
  </si>
  <si>
    <t>W865LA00447</t>
  </si>
  <si>
    <t>W872LA00478</t>
  </si>
  <si>
    <t>RICOH-MP7502</t>
  </si>
  <si>
    <t>College of Pharmacy, Room 022A</t>
  </si>
  <si>
    <t>W872LC00275</t>
  </si>
  <si>
    <t>Chandler, Room HA205</t>
  </si>
  <si>
    <t>W873L200118</t>
  </si>
  <si>
    <t>Good Samaritan,  Room B450</t>
  </si>
  <si>
    <t>W873L200487</t>
  </si>
  <si>
    <t>Medical Behavioral Sciences Bldg, Rm. 140</t>
  </si>
  <si>
    <t>W873L200489</t>
  </si>
  <si>
    <t>W873L200491</t>
  </si>
  <si>
    <t>Chandler, Room N204A</t>
  </si>
  <si>
    <t>W873L700007</t>
  </si>
  <si>
    <t>Law Building, Room 130</t>
  </si>
  <si>
    <t>W875L800662</t>
  </si>
  <si>
    <t>Patterson Office Tower - Room 1514</t>
  </si>
  <si>
    <t>W875L900418</t>
  </si>
  <si>
    <t>W875L900428</t>
  </si>
  <si>
    <t>College of Nursing, Room 450</t>
  </si>
  <si>
    <t>W875L900616</t>
  </si>
  <si>
    <t>Healthcare Turfland, Rm. T2014</t>
  </si>
  <si>
    <t>W875LA00382</t>
  </si>
  <si>
    <t>319 Rose Lane</t>
  </si>
  <si>
    <t>W912P700774</t>
  </si>
  <si>
    <t>RICOH-MP301SPF</t>
  </si>
  <si>
    <t>Student Center, Room A160</t>
  </si>
  <si>
    <t>W912P902730</t>
  </si>
  <si>
    <t>Chandler, Room MS235</t>
  </si>
  <si>
    <t>W912P902733</t>
  </si>
  <si>
    <t>Erikson Hall - Room 102J</t>
  </si>
  <si>
    <t>W912P903587</t>
  </si>
  <si>
    <t>Scovell Hall - Room 203</t>
  </si>
  <si>
    <t>W912PA02389</t>
  </si>
  <si>
    <t>College of Nursing, Room 117</t>
  </si>
  <si>
    <t>W912PA03524</t>
  </si>
  <si>
    <t>Scovell Hall - Room 206</t>
  </si>
  <si>
    <t>W912PA03530</t>
  </si>
  <si>
    <t>June Buchanan Clinic Room 122</t>
  </si>
  <si>
    <t>W913P205460</t>
  </si>
  <si>
    <t>UK N. Fork Valley, Room B140</t>
  </si>
  <si>
    <t>W913P205462</t>
  </si>
  <si>
    <t>W913P205466</t>
  </si>
  <si>
    <t>W913P206007</t>
  </si>
  <si>
    <t>UK N. Fork Valley, Room A129</t>
  </si>
  <si>
    <t>W913P206388</t>
  </si>
  <si>
    <t>UK N. Fork Valley, Room B480</t>
  </si>
  <si>
    <t>W913P206396</t>
  </si>
  <si>
    <t>UK Credit Union, Rm 105</t>
  </si>
  <si>
    <t>W915P400098</t>
  </si>
  <si>
    <t>College of Ag - Dean's Office</t>
  </si>
  <si>
    <t>Ag North, Room L104</t>
  </si>
  <si>
    <t>W918P201044</t>
  </si>
  <si>
    <t>Chandler Pav A - Room A.02.509</t>
  </si>
  <si>
    <t>W918PB00560</t>
  </si>
  <si>
    <t>Parking Structure #7</t>
  </si>
  <si>
    <t>W918PC00115</t>
  </si>
  <si>
    <t>Taylor Education Bldg, Room 170</t>
  </si>
  <si>
    <t>W919P200366</t>
  </si>
  <si>
    <t>Kentucky Clinic, Room J246</t>
  </si>
  <si>
    <t>X037R800033</t>
  </si>
  <si>
    <t>RICOH-SPC352DN</t>
  </si>
  <si>
    <t>Chandler, Room HA504</t>
  </si>
  <si>
    <t>X038R700397</t>
  </si>
  <si>
    <t>Funkhouser Building,Room 18 Cube 1</t>
  </si>
  <si>
    <t>X196M300005</t>
  </si>
  <si>
    <t>RICOH-SP213SFNW</t>
  </si>
  <si>
    <t>Funkhouser Building,Room 18 Cube 3</t>
  </si>
  <si>
    <t>X196M300023</t>
  </si>
  <si>
    <t>X196M300032</t>
  </si>
  <si>
    <t>Funkhouser Building,Room 18 Cube 2</t>
  </si>
  <si>
    <t>X196M700033</t>
  </si>
  <si>
    <t>NKU - 100 Grant Ave, Rm. 303C</t>
  </si>
  <si>
    <t>Y028X946750</t>
  </si>
  <si>
    <t>RICOH-SP5300DN</t>
  </si>
  <si>
    <t>7H501 - OB/GYN - GEN</t>
  </si>
  <si>
    <t>Good Samaritan MOB - Room 133</t>
  </si>
  <si>
    <t>Y178H803795</t>
  </si>
  <si>
    <t>RICOH-MP402SPF</t>
  </si>
  <si>
    <t>HR - Employment</t>
  </si>
  <si>
    <t>Y178HA06104</t>
  </si>
  <si>
    <t>PSYCHIATRY</t>
  </si>
  <si>
    <t>245 Fountain Court</t>
  </si>
  <si>
    <t>Y178HB00037</t>
  </si>
  <si>
    <t>CLINICAL LAB</t>
  </si>
  <si>
    <t>Y178HB00142</t>
  </si>
  <si>
    <t>Chandler, Room HC207</t>
  </si>
  <si>
    <t>Y178HB00149</t>
  </si>
  <si>
    <t>Fine Arts Bldg - Room 307</t>
  </si>
  <si>
    <t>Y196P900677</t>
  </si>
  <si>
    <t>RICOH-SPC342DN</t>
  </si>
  <si>
    <t>Y196PC00446</t>
  </si>
  <si>
    <t>7H501 – OBGYN - Generalists</t>
  </si>
  <si>
    <t>Good Samaritan MOB - Room 132C</t>
  </si>
  <si>
    <t>Y948R700056</t>
  </si>
  <si>
    <t>RICOH-SPC360DNW</t>
  </si>
  <si>
    <t>Kentucky Clinic, Room C212</t>
  </si>
  <si>
    <t>Y948R700057</t>
  </si>
  <si>
    <t>Y949R900145</t>
  </si>
  <si>
    <t>Academic Service Line</t>
  </si>
  <si>
    <t>Kentucky Clinic, Room K354</t>
  </si>
  <si>
    <t>Y949R900292</t>
  </si>
  <si>
    <t>Georgetown Community Practice Front Desk</t>
  </si>
  <si>
    <t>Y949RA00138</t>
  </si>
  <si>
    <t>Healthcare Turfland Rm. T1127</t>
  </si>
  <si>
    <t>Y949RA00273</t>
  </si>
  <si>
    <t>UHS, Room 427</t>
  </si>
  <si>
    <t>Y949RB00099</t>
  </si>
  <si>
    <t>Chandler Pav A - Room A.02.151</t>
  </si>
  <si>
    <t>Y949RB00117</t>
  </si>
  <si>
    <t>Chandler, Room HP506E</t>
  </si>
  <si>
    <t>Y949RB00185</t>
  </si>
  <si>
    <t>Good Samaritan PAC -  Ste 250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</si>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</sst>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" fontId="0" fillId="0" borderId="0" xfId="0" applyNumberFormat="1" applyAlignment="1">
      <alignment horizontal="left" vertical="top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649"/>
  <sheetViews>
    <sheetView tabSelected="1" zoomScale="80" zoomScaleNormal="80" workbookViewId="0">
      <selection activeCell="J3" sqref="J3:J3649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>
      <c r="A1" s="24" t="s">
        <v>10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0.75" customHeight="1">
      <c r="A2" s="11" t="s">
        <v>11</v>
      </c>
      <c r="B2" s="12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</row>
    <row r="3" spans="1:10">
      <c r="A3">
        <v>1013188600</v>
      </c>
      <c r="B3">
        <v>0</v>
      </c>
      <c r="C3" t="s">
        <v>21</v>
      </c>
      <c r="D3" t="s">
        <v>22</v>
      </c>
      <c r="E3">
        <v>13586523</v>
      </c>
      <c r="F3" s="23">
        <v>7528720011640</v>
      </c>
      <c r="G3" t="s">
        <v>23</v>
      </c>
      <c r="H3" t="s">
        <v>24</v>
      </c>
      <c r="I3">
        <v>0</v>
      </c>
      <c r="J3">
        <v>7.4999999999999997E-2</v>
      </c>
    </row>
    <row r="4" spans="1:10">
      <c r="A4">
        <v>1013188600</v>
      </c>
      <c r="B4">
        <v>3.16</v>
      </c>
      <c r="C4" t="s">
        <v>21</v>
      </c>
      <c r="D4" t="s">
        <v>22</v>
      </c>
      <c r="E4">
        <v>13586523</v>
      </c>
      <c r="F4" s="23">
        <v>7528720011640</v>
      </c>
      <c r="G4" t="s">
        <v>23</v>
      </c>
      <c r="H4" t="s">
        <v>25</v>
      </c>
      <c r="I4">
        <v>165</v>
      </c>
      <c r="J4">
        <v>1.915E-2</v>
      </c>
    </row>
    <row r="5" spans="1:10">
      <c r="A5">
        <v>1012012970</v>
      </c>
      <c r="B5">
        <v>78</v>
      </c>
      <c r="C5" t="s">
        <v>26</v>
      </c>
      <c r="D5" t="s">
        <v>27</v>
      </c>
      <c r="E5">
        <v>14306987</v>
      </c>
      <c r="F5" t="s">
        <v>28</v>
      </c>
      <c r="G5" t="s">
        <v>29</v>
      </c>
      <c r="H5" t="s">
        <v>24</v>
      </c>
      <c r="I5">
        <v>1040</v>
      </c>
      <c r="J5">
        <v>7.4999999999999997E-2</v>
      </c>
    </row>
    <row r="6" spans="1:10">
      <c r="A6">
        <v>1012012970</v>
      </c>
      <c r="B6">
        <v>7.53</v>
      </c>
      <c r="C6" t="s">
        <v>26</v>
      </c>
      <c r="D6" t="s">
        <v>27</v>
      </c>
      <c r="E6">
        <v>14306987</v>
      </c>
      <c r="F6" t="s">
        <v>28</v>
      </c>
      <c r="G6" t="s">
        <v>29</v>
      </c>
      <c r="H6" t="s">
        <v>25</v>
      </c>
      <c r="I6">
        <v>393</v>
      </c>
      <c r="J6">
        <v>1.915E-2</v>
      </c>
    </row>
    <row r="7" spans="1:10">
      <c r="A7">
        <v>1043800180</v>
      </c>
      <c r="B7">
        <v>184.2</v>
      </c>
      <c r="C7" t="s">
        <v>30</v>
      </c>
      <c r="D7" t="s">
        <v>30</v>
      </c>
      <c r="E7">
        <v>14591859</v>
      </c>
      <c r="F7" t="s">
        <v>31</v>
      </c>
      <c r="G7" t="s">
        <v>29</v>
      </c>
      <c r="H7" t="s">
        <v>24</v>
      </c>
      <c r="I7">
        <v>2456</v>
      </c>
      <c r="J7">
        <v>7.4999999999999997E-2</v>
      </c>
    </row>
    <row r="8" spans="1:10">
      <c r="A8">
        <v>1043800180</v>
      </c>
      <c r="B8">
        <v>14.73</v>
      </c>
      <c r="C8" t="s">
        <v>30</v>
      </c>
      <c r="D8" t="s">
        <v>30</v>
      </c>
      <c r="E8">
        <v>14591859</v>
      </c>
      <c r="F8" t="s">
        <v>31</v>
      </c>
      <c r="G8" t="s">
        <v>29</v>
      </c>
      <c r="H8" t="s">
        <v>25</v>
      </c>
      <c r="I8">
        <v>769</v>
      </c>
      <c r="J8">
        <v>1.915E-2</v>
      </c>
    </row>
    <row r="9" spans="1:10">
      <c r="A9">
        <v>1012037060</v>
      </c>
      <c r="B9">
        <v>1.65</v>
      </c>
      <c r="C9" t="s">
        <v>32</v>
      </c>
      <c r="D9" t="s">
        <v>33</v>
      </c>
      <c r="E9">
        <v>14173867</v>
      </c>
      <c r="F9" t="s">
        <v>34</v>
      </c>
      <c r="G9" t="s">
        <v>29</v>
      </c>
      <c r="H9" t="s">
        <v>24</v>
      </c>
      <c r="I9">
        <v>22</v>
      </c>
      <c r="J9">
        <v>7.4999999999999997E-2</v>
      </c>
    </row>
    <row r="10" spans="1:10">
      <c r="A10">
        <v>1012037060</v>
      </c>
      <c r="B10">
        <v>0.96</v>
      </c>
      <c r="C10" t="s">
        <v>32</v>
      </c>
      <c r="D10" t="s">
        <v>33</v>
      </c>
      <c r="E10">
        <v>14173867</v>
      </c>
      <c r="F10" t="s">
        <v>34</v>
      </c>
      <c r="G10" t="s">
        <v>29</v>
      </c>
      <c r="H10" t="s">
        <v>25</v>
      </c>
      <c r="I10">
        <v>50</v>
      </c>
      <c r="J10">
        <v>1.915E-2</v>
      </c>
    </row>
    <row r="11" spans="1:10">
      <c r="A11">
        <v>1012520060</v>
      </c>
      <c r="B11">
        <v>107.1</v>
      </c>
      <c r="C11" t="s">
        <v>35</v>
      </c>
      <c r="D11" t="s">
        <v>36</v>
      </c>
      <c r="E11">
        <v>14178340</v>
      </c>
      <c r="F11" t="s">
        <v>37</v>
      </c>
      <c r="G11" t="s">
        <v>29</v>
      </c>
      <c r="H11" t="s">
        <v>24</v>
      </c>
      <c r="I11">
        <v>1428</v>
      </c>
      <c r="J11">
        <v>7.4999999999999997E-2</v>
      </c>
    </row>
    <row r="12" spans="1:10">
      <c r="A12">
        <v>1012520060</v>
      </c>
      <c r="B12">
        <v>18.920000000000002</v>
      </c>
      <c r="C12" t="s">
        <v>35</v>
      </c>
      <c r="D12" t="s">
        <v>36</v>
      </c>
      <c r="E12">
        <v>14178340</v>
      </c>
      <c r="F12" t="s">
        <v>37</v>
      </c>
      <c r="G12" t="s">
        <v>29</v>
      </c>
      <c r="H12" t="s">
        <v>25</v>
      </c>
      <c r="I12">
        <v>988</v>
      </c>
      <c r="J12">
        <v>1.915E-2</v>
      </c>
    </row>
    <row r="13" spans="1:10">
      <c r="A13">
        <v>1012004670</v>
      </c>
      <c r="B13">
        <v>0.15</v>
      </c>
      <c r="C13" t="s">
        <v>38</v>
      </c>
      <c r="D13" t="s">
        <v>39</v>
      </c>
      <c r="E13">
        <v>14406953</v>
      </c>
      <c r="F13" t="s">
        <v>40</v>
      </c>
      <c r="G13" t="s">
        <v>29</v>
      </c>
      <c r="H13" t="s">
        <v>24</v>
      </c>
      <c r="I13">
        <v>2</v>
      </c>
      <c r="J13">
        <v>7.4999999999999997E-2</v>
      </c>
    </row>
    <row r="14" spans="1:10">
      <c r="A14">
        <v>1012004670</v>
      </c>
      <c r="B14">
        <v>1.1299999999999999</v>
      </c>
      <c r="C14" t="s">
        <v>38</v>
      </c>
      <c r="D14" t="s">
        <v>39</v>
      </c>
      <c r="E14">
        <v>14406953</v>
      </c>
      <c r="F14" t="s">
        <v>40</v>
      </c>
      <c r="G14" t="s">
        <v>29</v>
      </c>
      <c r="H14" t="s">
        <v>25</v>
      </c>
      <c r="I14">
        <v>59</v>
      </c>
      <c r="J14">
        <v>1.915E-2</v>
      </c>
    </row>
    <row r="15" spans="1:10">
      <c r="A15">
        <v>1012038170</v>
      </c>
      <c r="B15">
        <v>239.63</v>
      </c>
      <c r="C15" t="s">
        <v>41</v>
      </c>
      <c r="D15" t="s">
        <v>42</v>
      </c>
      <c r="E15">
        <v>14276540</v>
      </c>
      <c r="F15" t="s">
        <v>43</v>
      </c>
      <c r="G15" t="s">
        <v>29</v>
      </c>
      <c r="H15" t="s">
        <v>24</v>
      </c>
      <c r="I15">
        <v>3195</v>
      </c>
      <c r="J15">
        <v>7.4999999999999997E-2</v>
      </c>
    </row>
    <row r="16" spans="1:10">
      <c r="A16">
        <v>1012038170</v>
      </c>
      <c r="B16">
        <v>14.29</v>
      </c>
      <c r="C16" t="s">
        <v>41</v>
      </c>
      <c r="D16" t="s">
        <v>42</v>
      </c>
      <c r="E16">
        <v>14276540</v>
      </c>
      <c r="F16" t="s">
        <v>43</v>
      </c>
      <c r="G16" t="s">
        <v>29</v>
      </c>
      <c r="H16" t="s">
        <v>25</v>
      </c>
      <c r="I16">
        <v>746</v>
      </c>
      <c r="J16">
        <v>1.915E-2</v>
      </c>
    </row>
    <row r="17" spans="1:10">
      <c r="A17">
        <v>1215383260</v>
      </c>
      <c r="B17">
        <v>4.8</v>
      </c>
      <c r="C17" t="s">
        <v>41</v>
      </c>
      <c r="D17" t="s">
        <v>44</v>
      </c>
      <c r="E17">
        <v>14500440</v>
      </c>
      <c r="F17" t="s">
        <v>45</v>
      </c>
      <c r="G17" t="s">
        <v>29</v>
      </c>
      <c r="H17" t="s">
        <v>24</v>
      </c>
      <c r="I17">
        <v>64</v>
      </c>
      <c r="J17">
        <v>7.4999999999999997E-2</v>
      </c>
    </row>
    <row r="18" spans="1:10">
      <c r="A18">
        <v>1215383260</v>
      </c>
      <c r="B18">
        <v>3.54</v>
      </c>
      <c r="C18" t="s">
        <v>41</v>
      </c>
      <c r="D18" t="s">
        <v>44</v>
      </c>
      <c r="E18">
        <v>14500440</v>
      </c>
      <c r="F18" t="s">
        <v>45</v>
      </c>
      <c r="G18" t="s">
        <v>29</v>
      </c>
      <c r="H18" t="s">
        <v>25</v>
      </c>
      <c r="I18">
        <v>185</v>
      </c>
      <c r="J18">
        <v>1.915E-2</v>
      </c>
    </row>
    <row r="19" spans="1:10">
      <c r="A19">
        <v>1013188430</v>
      </c>
      <c r="B19">
        <v>1.65</v>
      </c>
      <c r="C19" t="s">
        <v>46</v>
      </c>
      <c r="D19" t="s">
        <v>47</v>
      </c>
      <c r="E19">
        <v>14309737</v>
      </c>
      <c r="F19" t="s">
        <v>48</v>
      </c>
      <c r="G19" t="s">
        <v>29</v>
      </c>
      <c r="H19" t="s">
        <v>24</v>
      </c>
      <c r="I19">
        <v>22</v>
      </c>
      <c r="J19">
        <v>7.4999999999999997E-2</v>
      </c>
    </row>
    <row r="20" spans="1:10">
      <c r="A20">
        <v>1013188430</v>
      </c>
      <c r="B20">
        <v>0.04</v>
      </c>
      <c r="C20" t="s">
        <v>46</v>
      </c>
      <c r="D20" t="s">
        <v>47</v>
      </c>
      <c r="E20">
        <v>14309737</v>
      </c>
      <c r="F20" t="s">
        <v>48</v>
      </c>
      <c r="G20" t="s">
        <v>29</v>
      </c>
      <c r="H20" t="s">
        <v>25</v>
      </c>
      <c r="I20">
        <v>2</v>
      </c>
      <c r="J20">
        <v>1.915E-2</v>
      </c>
    </row>
    <row r="21" spans="1:10">
      <c r="A21">
        <v>1043800600</v>
      </c>
      <c r="B21">
        <v>98.7</v>
      </c>
      <c r="C21" t="s">
        <v>49</v>
      </c>
      <c r="D21" t="s">
        <v>50</v>
      </c>
      <c r="E21">
        <v>14276700</v>
      </c>
      <c r="F21" t="s">
        <v>51</v>
      </c>
      <c r="G21" t="s">
        <v>52</v>
      </c>
      <c r="H21" t="s">
        <v>24</v>
      </c>
      <c r="I21">
        <v>1316</v>
      </c>
      <c r="J21">
        <v>7.4999999999999997E-2</v>
      </c>
    </row>
    <row r="22" spans="1:10">
      <c r="A22">
        <v>1043800600</v>
      </c>
      <c r="B22">
        <v>39.68</v>
      </c>
      <c r="C22" t="s">
        <v>49</v>
      </c>
      <c r="D22" t="s">
        <v>50</v>
      </c>
      <c r="E22">
        <v>14276700</v>
      </c>
      <c r="F22" t="s">
        <v>51</v>
      </c>
      <c r="G22" t="s">
        <v>52</v>
      </c>
      <c r="H22" t="s">
        <v>25</v>
      </c>
      <c r="I22">
        <v>2072</v>
      </c>
      <c r="J22">
        <v>1.915E-2</v>
      </c>
    </row>
    <row r="23" spans="1:10">
      <c r="A23">
        <v>1061880500</v>
      </c>
      <c r="B23">
        <v>10.5</v>
      </c>
      <c r="C23" t="s">
        <v>53</v>
      </c>
      <c r="D23" t="s">
        <v>54</v>
      </c>
      <c r="E23">
        <v>14309559</v>
      </c>
      <c r="F23" t="s">
        <v>55</v>
      </c>
      <c r="G23" t="s">
        <v>52</v>
      </c>
      <c r="H23" t="s">
        <v>24</v>
      </c>
      <c r="I23">
        <v>140</v>
      </c>
      <c r="J23">
        <v>7.4999999999999997E-2</v>
      </c>
    </row>
    <row r="24" spans="1:10">
      <c r="A24">
        <v>1061880500</v>
      </c>
      <c r="B24">
        <v>100.71</v>
      </c>
      <c r="C24" t="s">
        <v>53</v>
      </c>
      <c r="D24" t="s">
        <v>54</v>
      </c>
      <c r="E24">
        <v>14309559</v>
      </c>
      <c r="F24" t="s">
        <v>55</v>
      </c>
      <c r="G24" t="s">
        <v>52</v>
      </c>
      <c r="H24" t="s">
        <v>25</v>
      </c>
      <c r="I24">
        <v>5259</v>
      </c>
      <c r="J24">
        <v>1.915E-2</v>
      </c>
    </row>
    <row r="25" spans="1:10">
      <c r="A25">
        <v>1012004930</v>
      </c>
      <c r="B25">
        <v>0.44</v>
      </c>
      <c r="C25" t="s">
        <v>56</v>
      </c>
      <c r="D25" t="s">
        <v>57</v>
      </c>
      <c r="E25">
        <v>14310706</v>
      </c>
      <c r="F25" t="s">
        <v>58</v>
      </c>
      <c r="G25" t="s">
        <v>52</v>
      </c>
      <c r="H25" t="s">
        <v>25</v>
      </c>
      <c r="I25">
        <v>23</v>
      </c>
      <c r="J25">
        <v>1.915E-2</v>
      </c>
    </row>
    <row r="26" spans="1:10">
      <c r="A26">
        <v>1012004930</v>
      </c>
      <c r="B26">
        <v>2.0299999999999998</v>
      </c>
      <c r="C26" t="s">
        <v>56</v>
      </c>
      <c r="D26" t="s">
        <v>57</v>
      </c>
      <c r="E26">
        <v>14310706</v>
      </c>
      <c r="F26" t="s">
        <v>58</v>
      </c>
      <c r="G26" t="s">
        <v>52</v>
      </c>
      <c r="H26" t="s">
        <v>24</v>
      </c>
      <c r="I26">
        <v>27</v>
      </c>
      <c r="J26">
        <v>7.4999999999999997E-2</v>
      </c>
    </row>
    <row r="27" spans="1:10">
      <c r="A27">
        <v>1071511180</v>
      </c>
      <c r="B27">
        <v>118.13</v>
      </c>
      <c r="C27" t="s">
        <v>59</v>
      </c>
      <c r="D27" t="s">
        <v>60</v>
      </c>
      <c r="E27">
        <v>14308424</v>
      </c>
      <c r="F27" t="s">
        <v>61</v>
      </c>
      <c r="G27" t="s">
        <v>62</v>
      </c>
      <c r="H27" t="s">
        <v>24</v>
      </c>
      <c r="I27">
        <v>1575</v>
      </c>
      <c r="J27">
        <v>7.4999999999999997E-2</v>
      </c>
    </row>
    <row r="28" spans="1:10">
      <c r="A28">
        <v>1071511180</v>
      </c>
      <c r="B28">
        <v>85.35</v>
      </c>
      <c r="C28" t="s">
        <v>59</v>
      </c>
      <c r="D28" t="s">
        <v>60</v>
      </c>
      <c r="E28">
        <v>14308424</v>
      </c>
      <c r="F28" t="s">
        <v>61</v>
      </c>
      <c r="G28" t="s">
        <v>62</v>
      </c>
      <c r="H28" t="s">
        <v>25</v>
      </c>
      <c r="I28">
        <v>4457</v>
      </c>
      <c r="J28">
        <v>1.915E-2</v>
      </c>
    </row>
    <row r="29" spans="1:10">
      <c r="A29">
        <v>1013178340</v>
      </c>
      <c r="B29">
        <v>1.88</v>
      </c>
      <c r="C29" t="s">
        <v>63</v>
      </c>
      <c r="D29" t="s">
        <v>64</v>
      </c>
      <c r="E29">
        <v>14307730</v>
      </c>
      <c r="F29" t="s">
        <v>65</v>
      </c>
      <c r="G29" t="s">
        <v>62</v>
      </c>
      <c r="H29" t="s">
        <v>24</v>
      </c>
      <c r="I29">
        <v>25</v>
      </c>
      <c r="J29">
        <v>7.4999999999999997E-2</v>
      </c>
    </row>
    <row r="30" spans="1:10">
      <c r="A30">
        <v>1013178340</v>
      </c>
      <c r="B30">
        <v>0.19</v>
      </c>
      <c r="C30" t="s">
        <v>63</v>
      </c>
      <c r="D30" t="s">
        <v>64</v>
      </c>
      <c r="E30">
        <v>14307730</v>
      </c>
      <c r="F30" t="s">
        <v>65</v>
      </c>
      <c r="G30" t="s">
        <v>62</v>
      </c>
      <c r="H30" t="s">
        <v>25</v>
      </c>
      <c r="I30">
        <v>10</v>
      </c>
      <c r="J30">
        <v>1.915E-2</v>
      </c>
    </row>
    <row r="31" spans="1:10">
      <c r="A31">
        <v>1012013950</v>
      </c>
      <c r="B31">
        <v>0.13</v>
      </c>
      <c r="C31" t="s">
        <v>66</v>
      </c>
      <c r="D31" t="s">
        <v>67</v>
      </c>
      <c r="E31">
        <v>14308508</v>
      </c>
      <c r="F31" t="s">
        <v>68</v>
      </c>
      <c r="G31" t="s">
        <v>62</v>
      </c>
      <c r="H31" t="s">
        <v>25</v>
      </c>
      <c r="I31">
        <v>7</v>
      </c>
      <c r="J31">
        <v>1.915E-2</v>
      </c>
    </row>
    <row r="32" spans="1:10">
      <c r="A32">
        <v>1012013950</v>
      </c>
      <c r="B32">
        <v>3.08</v>
      </c>
      <c r="C32" t="s">
        <v>66</v>
      </c>
      <c r="D32" t="s">
        <v>67</v>
      </c>
      <c r="E32">
        <v>14308508</v>
      </c>
      <c r="F32" t="s">
        <v>68</v>
      </c>
      <c r="G32" t="s">
        <v>62</v>
      </c>
      <c r="H32" t="s">
        <v>24</v>
      </c>
      <c r="I32">
        <v>41</v>
      </c>
      <c r="J32">
        <v>7.4999999999999997E-2</v>
      </c>
    </row>
    <row r="33" spans="1:10">
      <c r="A33">
        <v>1013100455</v>
      </c>
      <c r="B33">
        <v>54.38</v>
      </c>
      <c r="C33" t="s">
        <v>69</v>
      </c>
      <c r="D33" t="s">
        <v>70</v>
      </c>
      <c r="E33">
        <v>14591895</v>
      </c>
      <c r="F33" t="s">
        <v>71</v>
      </c>
      <c r="G33" t="s">
        <v>62</v>
      </c>
      <c r="H33" t="s">
        <v>24</v>
      </c>
      <c r="I33">
        <v>725</v>
      </c>
      <c r="J33">
        <v>7.4999999999999997E-2</v>
      </c>
    </row>
    <row r="34" spans="1:10">
      <c r="A34">
        <v>1013100455</v>
      </c>
      <c r="B34">
        <v>21.39</v>
      </c>
      <c r="C34" t="s">
        <v>69</v>
      </c>
      <c r="D34" t="s">
        <v>70</v>
      </c>
      <c r="E34">
        <v>14591895</v>
      </c>
      <c r="F34" t="s">
        <v>71</v>
      </c>
      <c r="G34" t="s">
        <v>62</v>
      </c>
      <c r="H34" t="s">
        <v>25</v>
      </c>
      <c r="I34">
        <v>1117</v>
      </c>
      <c r="J34">
        <v>1.915E-2</v>
      </c>
    </row>
    <row r="35" spans="1:10">
      <c r="A35">
        <v>1054263240</v>
      </c>
      <c r="B35">
        <v>7.13</v>
      </c>
      <c r="C35" t="s">
        <v>72</v>
      </c>
      <c r="D35" t="s">
        <v>73</v>
      </c>
      <c r="E35">
        <v>14173648</v>
      </c>
      <c r="F35" t="s">
        <v>74</v>
      </c>
      <c r="G35" t="s">
        <v>62</v>
      </c>
      <c r="H35" t="s">
        <v>24</v>
      </c>
      <c r="I35">
        <v>95</v>
      </c>
      <c r="J35">
        <v>7.4999999999999997E-2</v>
      </c>
    </row>
    <row r="36" spans="1:10">
      <c r="A36">
        <v>1054263240</v>
      </c>
      <c r="B36">
        <v>9.1</v>
      </c>
      <c r="C36" t="s">
        <v>72</v>
      </c>
      <c r="D36" t="s">
        <v>73</v>
      </c>
      <c r="E36">
        <v>14173648</v>
      </c>
      <c r="F36" t="s">
        <v>74</v>
      </c>
      <c r="G36" t="s">
        <v>62</v>
      </c>
      <c r="H36" t="s">
        <v>25</v>
      </c>
      <c r="I36">
        <v>475</v>
      </c>
      <c r="J36">
        <v>1.915E-2</v>
      </c>
    </row>
    <row r="37" spans="1:10">
      <c r="A37">
        <v>1012078640</v>
      </c>
      <c r="B37">
        <v>3.6</v>
      </c>
      <c r="C37" t="s">
        <v>75</v>
      </c>
      <c r="D37" t="s">
        <v>76</v>
      </c>
      <c r="E37">
        <v>14174939</v>
      </c>
      <c r="F37" t="s">
        <v>77</v>
      </c>
      <c r="G37" t="s">
        <v>62</v>
      </c>
      <c r="H37" t="s">
        <v>24</v>
      </c>
      <c r="I37">
        <v>48</v>
      </c>
      <c r="J37">
        <v>7.4999999999999997E-2</v>
      </c>
    </row>
    <row r="38" spans="1:10">
      <c r="A38">
        <v>1012078640</v>
      </c>
      <c r="B38">
        <v>0.56999999999999995</v>
      </c>
      <c r="C38" t="s">
        <v>75</v>
      </c>
      <c r="D38" t="s">
        <v>76</v>
      </c>
      <c r="E38">
        <v>14174939</v>
      </c>
      <c r="F38" t="s">
        <v>77</v>
      </c>
      <c r="G38" t="s">
        <v>62</v>
      </c>
      <c r="H38" t="s">
        <v>25</v>
      </c>
      <c r="I38">
        <v>30</v>
      </c>
      <c r="J38">
        <v>1.915E-2</v>
      </c>
    </row>
    <row r="39" spans="1:10">
      <c r="A39">
        <v>1013194530</v>
      </c>
      <c r="B39">
        <v>61.65</v>
      </c>
      <c r="C39" t="s">
        <v>78</v>
      </c>
      <c r="D39" t="s">
        <v>79</v>
      </c>
      <c r="E39">
        <v>14499791</v>
      </c>
      <c r="F39" t="s">
        <v>80</v>
      </c>
      <c r="G39" t="s">
        <v>62</v>
      </c>
      <c r="H39" t="s">
        <v>24</v>
      </c>
      <c r="I39">
        <v>822</v>
      </c>
      <c r="J39">
        <v>7.4999999999999997E-2</v>
      </c>
    </row>
    <row r="40" spans="1:10">
      <c r="A40">
        <v>1013194530</v>
      </c>
      <c r="B40">
        <v>46.75</v>
      </c>
      <c r="C40" t="s">
        <v>78</v>
      </c>
      <c r="D40" t="s">
        <v>79</v>
      </c>
      <c r="E40">
        <v>14499791</v>
      </c>
      <c r="F40" t="s">
        <v>80</v>
      </c>
      <c r="G40" t="s">
        <v>62</v>
      </c>
      <c r="H40" t="s">
        <v>25</v>
      </c>
      <c r="I40">
        <v>2441</v>
      </c>
      <c r="J40">
        <v>1.915E-2</v>
      </c>
    </row>
    <row r="41" spans="1:10">
      <c r="A41">
        <v>1043800010</v>
      </c>
      <c r="B41">
        <v>77.33</v>
      </c>
      <c r="C41" t="s">
        <v>81</v>
      </c>
      <c r="D41" t="s">
        <v>82</v>
      </c>
      <c r="E41">
        <v>14310517</v>
      </c>
      <c r="F41" t="s">
        <v>83</v>
      </c>
      <c r="G41" t="s">
        <v>62</v>
      </c>
      <c r="H41" t="s">
        <v>24</v>
      </c>
      <c r="I41">
        <v>1031</v>
      </c>
      <c r="J41">
        <v>7.4999999999999997E-2</v>
      </c>
    </row>
    <row r="42" spans="1:10">
      <c r="A42">
        <v>1043800010</v>
      </c>
      <c r="B42">
        <v>26.91</v>
      </c>
      <c r="C42" t="s">
        <v>81</v>
      </c>
      <c r="D42" t="s">
        <v>82</v>
      </c>
      <c r="E42">
        <v>14310517</v>
      </c>
      <c r="F42" t="s">
        <v>83</v>
      </c>
      <c r="G42" t="s">
        <v>62</v>
      </c>
      <c r="H42" t="s">
        <v>25</v>
      </c>
      <c r="I42">
        <v>1405</v>
      </c>
      <c r="J42">
        <v>1.915E-2</v>
      </c>
    </row>
    <row r="43" spans="1:10">
      <c r="A43">
        <v>1012087910</v>
      </c>
      <c r="B43">
        <v>1.28</v>
      </c>
      <c r="C43" t="s">
        <v>84</v>
      </c>
      <c r="D43" t="s">
        <v>85</v>
      </c>
      <c r="E43">
        <v>14500403</v>
      </c>
      <c r="F43" t="s">
        <v>86</v>
      </c>
      <c r="G43" t="s">
        <v>62</v>
      </c>
      <c r="H43" t="s">
        <v>24</v>
      </c>
      <c r="I43">
        <v>17</v>
      </c>
      <c r="J43">
        <v>7.4999999999999997E-2</v>
      </c>
    </row>
    <row r="44" spans="1:10">
      <c r="A44">
        <v>1012087910</v>
      </c>
      <c r="B44">
        <v>2.0299999999999998</v>
      </c>
      <c r="C44" t="s">
        <v>84</v>
      </c>
      <c r="D44" t="s">
        <v>85</v>
      </c>
      <c r="E44">
        <v>14500403</v>
      </c>
      <c r="F44" t="s">
        <v>86</v>
      </c>
      <c r="G44" t="s">
        <v>62</v>
      </c>
      <c r="H44" t="s">
        <v>25</v>
      </c>
      <c r="I44">
        <v>106</v>
      </c>
      <c r="J44">
        <v>1.915E-2</v>
      </c>
    </row>
    <row r="45" spans="1:10">
      <c r="A45">
        <v>1071511100</v>
      </c>
      <c r="B45">
        <v>54.53</v>
      </c>
      <c r="C45" t="s">
        <v>87</v>
      </c>
      <c r="D45" t="s">
        <v>88</v>
      </c>
      <c r="E45">
        <v>14309417</v>
      </c>
      <c r="F45" t="s">
        <v>89</v>
      </c>
      <c r="G45" t="s">
        <v>62</v>
      </c>
      <c r="H45" t="s">
        <v>24</v>
      </c>
      <c r="I45">
        <v>727</v>
      </c>
      <c r="J45">
        <v>7.4999999999999997E-2</v>
      </c>
    </row>
    <row r="46" spans="1:10">
      <c r="A46">
        <v>1071511100</v>
      </c>
      <c r="B46">
        <v>17.87</v>
      </c>
      <c r="C46" t="s">
        <v>87</v>
      </c>
      <c r="D46" t="s">
        <v>88</v>
      </c>
      <c r="E46">
        <v>14309417</v>
      </c>
      <c r="F46" t="s">
        <v>89</v>
      </c>
      <c r="G46" t="s">
        <v>62</v>
      </c>
      <c r="H46" t="s">
        <v>25</v>
      </c>
      <c r="I46">
        <v>933</v>
      </c>
      <c r="J46">
        <v>1.915E-2</v>
      </c>
    </row>
    <row r="47" spans="1:10">
      <c r="A47">
        <v>1012087910</v>
      </c>
      <c r="B47">
        <v>0</v>
      </c>
      <c r="C47" t="s">
        <v>84</v>
      </c>
      <c r="D47" t="s">
        <v>90</v>
      </c>
      <c r="E47">
        <v>14500290</v>
      </c>
      <c r="F47" t="s">
        <v>91</v>
      </c>
      <c r="G47" t="s">
        <v>62</v>
      </c>
      <c r="H47" t="s">
        <v>24</v>
      </c>
      <c r="I47">
        <v>0</v>
      </c>
      <c r="J47">
        <v>7.4999999999999997E-2</v>
      </c>
    </row>
    <row r="48" spans="1:10">
      <c r="A48">
        <v>1012087910</v>
      </c>
      <c r="B48">
        <v>0.04</v>
      </c>
      <c r="C48" t="s">
        <v>84</v>
      </c>
      <c r="D48" t="s">
        <v>90</v>
      </c>
      <c r="E48">
        <v>14500290</v>
      </c>
      <c r="F48" t="s">
        <v>91</v>
      </c>
      <c r="G48" t="s">
        <v>62</v>
      </c>
      <c r="H48" t="s">
        <v>25</v>
      </c>
      <c r="I48">
        <v>2</v>
      </c>
      <c r="J48">
        <v>1.915E-2</v>
      </c>
    </row>
    <row r="49" spans="1:10">
      <c r="A49">
        <v>1043142340</v>
      </c>
      <c r="B49">
        <v>52.58</v>
      </c>
      <c r="C49" t="s">
        <v>92</v>
      </c>
      <c r="D49" t="s">
        <v>93</v>
      </c>
      <c r="E49">
        <v>14310510</v>
      </c>
      <c r="F49" t="s">
        <v>94</v>
      </c>
      <c r="G49" t="s">
        <v>95</v>
      </c>
      <c r="H49" t="s">
        <v>24</v>
      </c>
      <c r="I49">
        <v>701</v>
      </c>
      <c r="J49">
        <v>7.4999999999999997E-2</v>
      </c>
    </row>
    <row r="50" spans="1:10">
      <c r="A50">
        <v>1043142340</v>
      </c>
      <c r="B50">
        <v>152.15</v>
      </c>
      <c r="C50" t="s">
        <v>92</v>
      </c>
      <c r="D50" t="s">
        <v>93</v>
      </c>
      <c r="E50">
        <v>14310510</v>
      </c>
      <c r="F50" t="s">
        <v>94</v>
      </c>
      <c r="G50" t="s">
        <v>95</v>
      </c>
      <c r="H50" t="s">
        <v>25</v>
      </c>
      <c r="I50">
        <v>7945</v>
      </c>
      <c r="J50">
        <v>1.915E-2</v>
      </c>
    </row>
    <row r="51" spans="1:10">
      <c r="A51">
        <v>1013178340</v>
      </c>
      <c r="B51">
        <v>10.43</v>
      </c>
      <c r="C51" t="s">
        <v>63</v>
      </c>
      <c r="D51" t="s">
        <v>96</v>
      </c>
      <c r="E51">
        <v>14307571</v>
      </c>
      <c r="F51" t="s">
        <v>97</v>
      </c>
      <c r="G51" t="s">
        <v>98</v>
      </c>
      <c r="H51" t="s">
        <v>24</v>
      </c>
      <c r="I51">
        <v>139</v>
      </c>
      <c r="J51">
        <v>7.4999999999999997E-2</v>
      </c>
    </row>
    <row r="52" spans="1:10">
      <c r="A52">
        <v>1013178340</v>
      </c>
      <c r="B52">
        <v>7.03</v>
      </c>
      <c r="C52" t="s">
        <v>63</v>
      </c>
      <c r="D52" t="s">
        <v>96</v>
      </c>
      <c r="E52">
        <v>14307571</v>
      </c>
      <c r="F52" t="s">
        <v>97</v>
      </c>
      <c r="G52" t="s">
        <v>98</v>
      </c>
      <c r="H52" t="s">
        <v>25</v>
      </c>
      <c r="I52">
        <v>367</v>
      </c>
      <c r="J52">
        <v>1.915E-2</v>
      </c>
    </row>
    <row r="53" spans="1:10">
      <c r="A53">
        <v>1012004900</v>
      </c>
      <c r="B53">
        <v>7.2</v>
      </c>
      <c r="C53" t="s">
        <v>99</v>
      </c>
      <c r="D53" t="s">
        <v>100</v>
      </c>
      <c r="E53">
        <v>14500092</v>
      </c>
      <c r="F53" t="s">
        <v>101</v>
      </c>
      <c r="G53" t="s">
        <v>98</v>
      </c>
      <c r="H53" t="s">
        <v>24</v>
      </c>
      <c r="I53">
        <v>96</v>
      </c>
      <c r="J53">
        <v>7.4999999999999997E-2</v>
      </c>
    </row>
    <row r="54" spans="1:10">
      <c r="A54">
        <v>1012004900</v>
      </c>
      <c r="B54">
        <v>2.14</v>
      </c>
      <c r="C54" t="s">
        <v>99</v>
      </c>
      <c r="D54" t="s">
        <v>100</v>
      </c>
      <c r="E54">
        <v>14500092</v>
      </c>
      <c r="F54" t="s">
        <v>101</v>
      </c>
      <c r="G54" t="s">
        <v>98</v>
      </c>
      <c r="H54" t="s">
        <v>25</v>
      </c>
      <c r="I54">
        <v>112</v>
      </c>
      <c r="J54">
        <v>1.915E-2</v>
      </c>
    </row>
    <row r="55" spans="1:10">
      <c r="A55">
        <v>1012063340</v>
      </c>
      <c r="B55">
        <v>55.43</v>
      </c>
      <c r="C55" t="s">
        <v>102</v>
      </c>
      <c r="D55" t="s">
        <v>103</v>
      </c>
      <c r="E55">
        <v>14501434</v>
      </c>
      <c r="F55" t="s">
        <v>104</v>
      </c>
      <c r="G55" t="s">
        <v>98</v>
      </c>
      <c r="H55" t="s">
        <v>24</v>
      </c>
      <c r="I55">
        <v>739</v>
      </c>
      <c r="J55">
        <v>7.4999999999999997E-2</v>
      </c>
    </row>
    <row r="56" spans="1:10">
      <c r="A56">
        <v>1012063340</v>
      </c>
      <c r="B56">
        <v>8.56</v>
      </c>
      <c r="C56" t="s">
        <v>102</v>
      </c>
      <c r="D56" t="s">
        <v>103</v>
      </c>
      <c r="E56">
        <v>14501434</v>
      </c>
      <c r="F56" t="s">
        <v>104</v>
      </c>
      <c r="G56" t="s">
        <v>98</v>
      </c>
      <c r="H56" t="s">
        <v>25</v>
      </c>
      <c r="I56">
        <v>447</v>
      </c>
      <c r="J56">
        <v>1.915E-2</v>
      </c>
    </row>
    <row r="57" spans="1:10">
      <c r="A57">
        <v>1012005200</v>
      </c>
      <c r="B57">
        <v>41.1</v>
      </c>
      <c r="C57" t="s">
        <v>105</v>
      </c>
      <c r="D57" t="s">
        <v>106</v>
      </c>
      <c r="E57">
        <v>14306192</v>
      </c>
      <c r="F57" t="s">
        <v>107</v>
      </c>
      <c r="G57" t="s">
        <v>108</v>
      </c>
      <c r="H57" t="s">
        <v>24</v>
      </c>
      <c r="I57">
        <v>548</v>
      </c>
      <c r="J57">
        <v>7.4999999999999997E-2</v>
      </c>
    </row>
    <row r="58" spans="1:10">
      <c r="A58">
        <v>1012005200</v>
      </c>
      <c r="B58">
        <v>23.08</v>
      </c>
      <c r="C58" t="s">
        <v>105</v>
      </c>
      <c r="D58" t="s">
        <v>106</v>
      </c>
      <c r="E58">
        <v>14306192</v>
      </c>
      <c r="F58" t="s">
        <v>107</v>
      </c>
      <c r="G58" t="s">
        <v>108</v>
      </c>
      <c r="H58" t="s">
        <v>25</v>
      </c>
      <c r="I58">
        <v>1205</v>
      </c>
      <c r="J58">
        <v>1.915E-2</v>
      </c>
    </row>
    <row r="59" spans="1:10">
      <c r="A59">
        <v>1012123130</v>
      </c>
      <c r="B59">
        <v>39</v>
      </c>
      <c r="C59" t="s">
        <v>109</v>
      </c>
      <c r="D59" t="s">
        <v>110</v>
      </c>
      <c r="E59">
        <v>14173143</v>
      </c>
      <c r="F59" t="s">
        <v>111</v>
      </c>
      <c r="G59" t="s">
        <v>108</v>
      </c>
      <c r="H59" t="s">
        <v>24</v>
      </c>
      <c r="I59">
        <v>520</v>
      </c>
      <c r="J59">
        <v>7.4999999999999997E-2</v>
      </c>
    </row>
    <row r="60" spans="1:10">
      <c r="A60">
        <v>1012123130</v>
      </c>
      <c r="B60">
        <v>8.9600000000000009</v>
      </c>
      <c r="C60" t="s">
        <v>109</v>
      </c>
      <c r="D60" t="s">
        <v>110</v>
      </c>
      <c r="E60">
        <v>14173143</v>
      </c>
      <c r="F60" t="s">
        <v>111</v>
      </c>
      <c r="G60" t="s">
        <v>108</v>
      </c>
      <c r="H60" t="s">
        <v>25</v>
      </c>
      <c r="I60">
        <v>468</v>
      </c>
      <c r="J60">
        <v>1.915E-2</v>
      </c>
    </row>
    <row r="61" spans="1:10">
      <c r="A61">
        <v>1012005170</v>
      </c>
      <c r="B61">
        <v>58.43</v>
      </c>
      <c r="C61" t="s">
        <v>112</v>
      </c>
      <c r="D61" t="s">
        <v>113</v>
      </c>
      <c r="E61">
        <v>14306583</v>
      </c>
      <c r="F61" t="s">
        <v>114</v>
      </c>
      <c r="G61" t="s">
        <v>108</v>
      </c>
      <c r="H61" t="s">
        <v>24</v>
      </c>
      <c r="I61">
        <v>779</v>
      </c>
      <c r="J61">
        <v>7.4999999999999997E-2</v>
      </c>
    </row>
    <row r="62" spans="1:10">
      <c r="A62">
        <v>1012005170</v>
      </c>
      <c r="B62">
        <v>9.92</v>
      </c>
      <c r="C62" t="s">
        <v>112</v>
      </c>
      <c r="D62" t="s">
        <v>113</v>
      </c>
      <c r="E62">
        <v>14306583</v>
      </c>
      <c r="F62" t="s">
        <v>114</v>
      </c>
      <c r="G62" t="s">
        <v>108</v>
      </c>
      <c r="H62" t="s">
        <v>25</v>
      </c>
      <c r="I62">
        <v>518</v>
      </c>
      <c r="J62">
        <v>1.915E-2</v>
      </c>
    </row>
    <row r="63" spans="1:10">
      <c r="A63">
        <v>1071512600</v>
      </c>
      <c r="B63">
        <v>162.85</v>
      </c>
      <c r="C63" t="s">
        <v>115</v>
      </c>
      <c r="D63" t="s">
        <v>116</v>
      </c>
      <c r="E63">
        <v>14499227</v>
      </c>
      <c r="F63" t="s">
        <v>117</v>
      </c>
      <c r="G63" t="s">
        <v>118</v>
      </c>
      <c r="H63" t="s">
        <v>119</v>
      </c>
      <c r="I63">
        <v>8504</v>
      </c>
      <c r="J63">
        <v>1.915E-2</v>
      </c>
    </row>
    <row r="64" spans="1:10">
      <c r="A64">
        <v>1054251100</v>
      </c>
      <c r="B64">
        <v>59.23</v>
      </c>
      <c r="C64" t="s">
        <v>120</v>
      </c>
      <c r="D64" t="s">
        <v>121</v>
      </c>
      <c r="E64">
        <v>14278679</v>
      </c>
      <c r="F64" t="s">
        <v>122</v>
      </c>
      <c r="G64" t="s">
        <v>118</v>
      </c>
      <c r="H64" t="s">
        <v>119</v>
      </c>
      <c r="I64">
        <v>3093</v>
      </c>
      <c r="J64">
        <v>1.915E-2</v>
      </c>
    </row>
    <row r="65" spans="1:10">
      <c r="A65">
        <v>1058716950</v>
      </c>
      <c r="B65">
        <v>98.12</v>
      </c>
      <c r="C65" t="s">
        <v>123</v>
      </c>
      <c r="D65" t="s">
        <v>124</v>
      </c>
      <c r="E65">
        <v>14307528</v>
      </c>
      <c r="F65" t="s">
        <v>125</v>
      </c>
      <c r="G65" t="s">
        <v>118</v>
      </c>
      <c r="H65" t="s">
        <v>119</v>
      </c>
      <c r="I65">
        <v>5124</v>
      </c>
      <c r="J65">
        <v>1.915E-2</v>
      </c>
    </row>
    <row r="66" spans="1:10">
      <c r="A66">
        <v>1071515970</v>
      </c>
      <c r="B66">
        <v>192.69</v>
      </c>
      <c r="C66" t="s">
        <v>126</v>
      </c>
      <c r="D66" t="s">
        <v>127</v>
      </c>
      <c r="E66">
        <v>14499858</v>
      </c>
      <c r="F66" t="s">
        <v>128</v>
      </c>
      <c r="G66" t="s">
        <v>118</v>
      </c>
      <c r="H66" t="s">
        <v>119</v>
      </c>
      <c r="I66">
        <v>10062</v>
      </c>
      <c r="J66">
        <v>1.915E-2</v>
      </c>
    </row>
    <row r="67" spans="1:10">
      <c r="A67">
        <v>1071515970</v>
      </c>
      <c r="B67">
        <v>109.54</v>
      </c>
      <c r="C67" t="s">
        <v>126</v>
      </c>
      <c r="D67" t="s">
        <v>129</v>
      </c>
      <c r="E67">
        <v>14499858</v>
      </c>
      <c r="F67" t="s">
        <v>130</v>
      </c>
      <c r="G67" t="s">
        <v>118</v>
      </c>
      <c r="H67" t="s">
        <v>119</v>
      </c>
      <c r="I67">
        <v>5720</v>
      </c>
      <c r="J67">
        <v>1.915E-2</v>
      </c>
    </row>
    <row r="68" spans="1:10">
      <c r="A68">
        <v>1071515970</v>
      </c>
      <c r="B68">
        <v>22.23</v>
      </c>
      <c r="C68" t="s">
        <v>126</v>
      </c>
      <c r="D68" t="s">
        <v>131</v>
      </c>
      <c r="E68">
        <v>14499431</v>
      </c>
      <c r="F68" t="s">
        <v>132</v>
      </c>
      <c r="G68" t="s">
        <v>118</v>
      </c>
      <c r="H68" t="s">
        <v>119</v>
      </c>
      <c r="I68">
        <v>1161</v>
      </c>
      <c r="J68">
        <v>1.915E-2</v>
      </c>
    </row>
    <row r="69" spans="1:10">
      <c r="A69">
        <v>1053733020</v>
      </c>
      <c r="B69">
        <v>22.5</v>
      </c>
      <c r="C69" t="s">
        <v>133</v>
      </c>
      <c r="D69" t="s">
        <v>134</v>
      </c>
      <c r="E69">
        <v>14310257</v>
      </c>
      <c r="F69" t="s">
        <v>135</v>
      </c>
      <c r="G69" t="s">
        <v>136</v>
      </c>
      <c r="H69" t="s">
        <v>119</v>
      </c>
      <c r="I69">
        <v>1175</v>
      </c>
      <c r="J69">
        <v>1.915E-2</v>
      </c>
    </row>
    <row r="70" spans="1:10">
      <c r="A70">
        <v>1053733020</v>
      </c>
      <c r="B70">
        <v>7.77</v>
      </c>
      <c r="C70" t="s">
        <v>133</v>
      </c>
      <c r="D70" t="s">
        <v>137</v>
      </c>
      <c r="E70">
        <v>14310593</v>
      </c>
      <c r="F70" t="s">
        <v>138</v>
      </c>
      <c r="G70" t="s">
        <v>136</v>
      </c>
      <c r="H70" t="s">
        <v>119</v>
      </c>
      <c r="I70">
        <v>406</v>
      </c>
      <c r="J70">
        <v>1.915E-2</v>
      </c>
    </row>
    <row r="71" spans="1:10">
      <c r="A71">
        <v>1071590100</v>
      </c>
      <c r="B71">
        <v>28.61</v>
      </c>
      <c r="C71" t="s">
        <v>139</v>
      </c>
      <c r="D71" t="s">
        <v>140</v>
      </c>
      <c r="E71">
        <v>14311083</v>
      </c>
      <c r="F71" t="s">
        <v>141</v>
      </c>
      <c r="G71" t="s">
        <v>136</v>
      </c>
      <c r="H71" t="s">
        <v>119</v>
      </c>
      <c r="I71">
        <v>1494</v>
      </c>
      <c r="J71">
        <v>1.915E-2</v>
      </c>
    </row>
    <row r="72" spans="1:10">
      <c r="A72">
        <v>1058714470</v>
      </c>
      <c r="B72">
        <v>48.55</v>
      </c>
      <c r="C72" t="s">
        <v>142</v>
      </c>
      <c r="D72" t="s">
        <v>143</v>
      </c>
      <c r="E72">
        <v>14267519</v>
      </c>
      <c r="F72" t="s">
        <v>144</v>
      </c>
      <c r="G72" t="s">
        <v>136</v>
      </c>
      <c r="H72" t="s">
        <v>119</v>
      </c>
      <c r="I72">
        <v>2535</v>
      </c>
      <c r="J72">
        <v>1.915E-2</v>
      </c>
    </row>
    <row r="73" spans="1:10">
      <c r="A73">
        <v>1058359900</v>
      </c>
      <c r="B73">
        <v>37.19</v>
      </c>
      <c r="C73" t="s">
        <v>145</v>
      </c>
      <c r="D73" t="s">
        <v>146</v>
      </c>
      <c r="E73">
        <v>14405214</v>
      </c>
      <c r="F73" t="s">
        <v>147</v>
      </c>
      <c r="G73" t="s">
        <v>136</v>
      </c>
      <c r="H73" t="s">
        <v>119</v>
      </c>
      <c r="I73">
        <v>1942</v>
      </c>
      <c r="J73">
        <v>1.915E-2</v>
      </c>
    </row>
    <row r="74" spans="1:10">
      <c r="A74">
        <v>1058716900</v>
      </c>
      <c r="B74">
        <v>0</v>
      </c>
      <c r="C74" t="s">
        <v>148</v>
      </c>
      <c r="D74" t="s">
        <v>148</v>
      </c>
      <c r="E74">
        <v>14406842</v>
      </c>
      <c r="F74" t="s">
        <v>149</v>
      </c>
      <c r="G74" t="s">
        <v>136</v>
      </c>
      <c r="H74" t="s">
        <v>119</v>
      </c>
      <c r="I74">
        <v>0</v>
      </c>
      <c r="J74">
        <v>1.915E-2</v>
      </c>
    </row>
    <row r="75" spans="1:10">
      <c r="A75">
        <v>1058322300</v>
      </c>
      <c r="B75">
        <v>81.23</v>
      </c>
      <c r="C75" t="s">
        <v>150</v>
      </c>
      <c r="D75" t="s">
        <v>151</v>
      </c>
      <c r="E75">
        <v>14408603</v>
      </c>
      <c r="F75" t="s">
        <v>152</v>
      </c>
      <c r="G75" t="s">
        <v>136</v>
      </c>
      <c r="H75" t="s">
        <v>119</v>
      </c>
      <c r="I75">
        <v>4242</v>
      </c>
      <c r="J75">
        <v>1.915E-2</v>
      </c>
    </row>
    <row r="76" spans="1:10">
      <c r="A76">
        <v>1013194450</v>
      </c>
      <c r="B76">
        <v>16.98</v>
      </c>
      <c r="C76" s="13" t="s">
        <v>153</v>
      </c>
      <c r="D76" t="s">
        <v>154</v>
      </c>
      <c r="E76">
        <v>14408409</v>
      </c>
      <c r="F76" t="s">
        <v>155</v>
      </c>
      <c r="G76" t="s">
        <v>136</v>
      </c>
      <c r="H76" t="s">
        <v>119</v>
      </c>
      <c r="I76">
        <v>1773</v>
      </c>
      <c r="J76">
        <v>1.915E-2</v>
      </c>
    </row>
    <row r="77" spans="1:10">
      <c r="A77">
        <v>1013194420</v>
      </c>
      <c r="B77">
        <v>16.97</v>
      </c>
      <c r="C77" s="13" t="s">
        <v>153</v>
      </c>
      <c r="D77" t="s">
        <v>154</v>
      </c>
      <c r="E77">
        <v>14408409</v>
      </c>
      <c r="F77" t="s">
        <v>155</v>
      </c>
      <c r="G77" t="s">
        <v>136</v>
      </c>
      <c r="H77" t="s">
        <v>119</v>
      </c>
      <c r="I77" s="15"/>
      <c r="J77" s="15"/>
    </row>
    <row r="78" spans="1:10">
      <c r="A78">
        <v>1071515980</v>
      </c>
      <c r="B78">
        <v>17.829999999999998</v>
      </c>
      <c r="C78" t="s">
        <v>156</v>
      </c>
      <c r="D78" t="s">
        <v>157</v>
      </c>
      <c r="E78">
        <v>14408746</v>
      </c>
      <c r="F78" t="s">
        <v>158</v>
      </c>
      <c r="G78" t="s">
        <v>136</v>
      </c>
      <c r="H78" t="s">
        <v>119</v>
      </c>
      <c r="I78">
        <v>931</v>
      </c>
      <c r="J78">
        <v>1.915E-2</v>
      </c>
    </row>
    <row r="79" spans="1:10">
      <c r="A79">
        <v>1071590100</v>
      </c>
      <c r="B79">
        <v>51.32</v>
      </c>
      <c r="C79" t="s">
        <v>159</v>
      </c>
      <c r="D79" t="s">
        <v>160</v>
      </c>
      <c r="E79">
        <v>14332477</v>
      </c>
      <c r="F79" t="s">
        <v>161</v>
      </c>
      <c r="G79" t="s">
        <v>136</v>
      </c>
      <c r="H79" t="s">
        <v>119</v>
      </c>
      <c r="I79">
        <v>2680</v>
      </c>
      <c r="J79">
        <v>1.915E-2</v>
      </c>
    </row>
    <row r="80" spans="1:10">
      <c r="A80">
        <v>1071590100</v>
      </c>
      <c r="B80">
        <v>95.12</v>
      </c>
      <c r="C80" t="s">
        <v>159</v>
      </c>
      <c r="D80" t="s">
        <v>162</v>
      </c>
      <c r="E80">
        <v>14276245</v>
      </c>
      <c r="F80" t="s">
        <v>163</v>
      </c>
      <c r="G80" t="s">
        <v>136</v>
      </c>
      <c r="H80" t="s">
        <v>119</v>
      </c>
      <c r="I80">
        <v>4967</v>
      </c>
      <c r="J80">
        <v>1.915E-2</v>
      </c>
    </row>
    <row r="81" spans="1:10">
      <c r="A81">
        <v>1071590100</v>
      </c>
      <c r="B81">
        <v>11.2</v>
      </c>
      <c r="C81" t="s">
        <v>159</v>
      </c>
      <c r="D81" t="s">
        <v>164</v>
      </c>
      <c r="E81">
        <v>14332786</v>
      </c>
      <c r="F81" t="s">
        <v>165</v>
      </c>
      <c r="G81" t="s">
        <v>136</v>
      </c>
      <c r="H81" t="s">
        <v>119</v>
      </c>
      <c r="I81">
        <v>585</v>
      </c>
      <c r="J81">
        <v>1.915E-2</v>
      </c>
    </row>
    <row r="82" spans="1:10">
      <c r="A82">
        <v>1053733020</v>
      </c>
      <c r="B82">
        <v>0</v>
      </c>
      <c r="C82" t="s">
        <v>133</v>
      </c>
      <c r="D82" t="s">
        <v>166</v>
      </c>
      <c r="E82">
        <v>14499580</v>
      </c>
      <c r="F82" t="s">
        <v>167</v>
      </c>
      <c r="G82" t="s">
        <v>136</v>
      </c>
      <c r="H82" t="s">
        <v>119</v>
      </c>
      <c r="I82">
        <v>0</v>
      </c>
      <c r="J82">
        <v>1.915E-2</v>
      </c>
    </row>
    <row r="83" spans="1:10">
      <c r="A83">
        <v>1053733020</v>
      </c>
      <c r="B83">
        <v>9.6300000000000008</v>
      </c>
      <c r="C83" t="s">
        <v>133</v>
      </c>
      <c r="D83" t="s">
        <v>168</v>
      </c>
      <c r="E83">
        <v>14310721</v>
      </c>
      <c r="F83" t="s">
        <v>169</v>
      </c>
      <c r="G83" t="s">
        <v>136</v>
      </c>
      <c r="H83" t="s">
        <v>119</v>
      </c>
      <c r="I83">
        <v>503</v>
      </c>
      <c r="J83">
        <v>1.915E-2</v>
      </c>
    </row>
    <row r="84" spans="1:10">
      <c r="A84">
        <v>1013100861</v>
      </c>
      <c r="B84">
        <v>22.52</v>
      </c>
      <c r="C84" t="s">
        <v>170</v>
      </c>
      <c r="D84" t="s">
        <v>171</v>
      </c>
      <c r="E84">
        <v>14500555</v>
      </c>
      <c r="F84" t="s">
        <v>172</v>
      </c>
      <c r="G84" t="s">
        <v>136</v>
      </c>
      <c r="H84" t="s">
        <v>119</v>
      </c>
      <c r="I84">
        <v>1176</v>
      </c>
      <c r="J84">
        <v>1.915E-2</v>
      </c>
    </row>
    <row r="85" spans="1:10">
      <c r="A85">
        <v>1053333050</v>
      </c>
      <c r="B85">
        <v>10.95</v>
      </c>
      <c r="C85" t="s">
        <v>173</v>
      </c>
      <c r="D85" t="s">
        <v>174</v>
      </c>
      <c r="E85">
        <v>14309615</v>
      </c>
      <c r="F85" t="s">
        <v>175</v>
      </c>
      <c r="G85" t="s">
        <v>136</v>
      </c>
      <c r="H85" t="s">
        <v>119</v>
      </c>
      <c r="I85">
        <v>572</v>
      </c>
      <c r="J85">
        <v>1.915E-2</v>
      </c>
    </row>
    <row r="86" spans="1:10">
      <c r="A86">
        <v>1053733020</v>
      </c>
      <c r="B86">
        <v>30.24</v>
      </c>
      <c r="C86" t="s">
        <v>173</v>
      </c>
      <c r="D86" t="s">
        <v>176</v>
      </c>
      <c r="E86">
        <v>14309541</v>
      </c>
      <c r="F86" t="s">
        <v>177</v>
      </c>
      <c r="G86" t="s">
        <v>136</v>
      </c>
      <c r="H86" t="s">
        <v>119</v>
      </c>
      <c r="I86">
        <v>1579</v>
      </c>
      <c r="J86">
        <v>1.915E-2</v>
      </c>
    </row>
    <row r="87" spans="1:10">
      <c r="A87">
        <v>1053733020</v>
      </c>
      <c r="B87">
        <v>22.06</v>
      </c>
      <c r="C87" t="s">
        <v>173</v>
      </c>
      <c r="D87" t="s">
        <v>176</v>
      </c>
      <c r="E87">
        <v>14500096</v>
      </c>
      <c r="F87" t="s">
        <v>178</v>
      </c>
      <c r="G87" t="s">
        <v>136</v>
      </c>
      <c r="H87" t="s">
        <v>119</v>
      </c>
      <c r="I87">
        <v>1152</v>
      </c>
      <c r="J87">
        <v>1.915E-2</v>
      </c>
    </row>
    <row r="88" spans="1:10">
      <c r="A88">
        <v>1053733020</v>
      </c>
      <c r="B88">
        <v>14.8</v>
      </c>
      <c r="C88" t="s">
        <v>173</v>
      </c>
      <c r="D88" t="s">
        <v>179</v>
      </c>
      <c r="E88">
        <v>14309896</v>
      </c>
      <c r="F88" t="s">
        <v>180</v>
      </c>
      <c r="G88" t="s">
        <v>136</v>
      </c>
      <c r="H88" t="s">
        <v>119</v>
      </c>
      <c r="I88">
        <v>773</v>
      </c>
      <c r="J88">
        <v>1.915E-2</v>
      </c>
    </row>
    <row r="89" spans="1:10">
      <c r="A89">
        <v>1071515930</v>
      </c>
      <c r="B89">
        <v>35.200000000000003</v>
      </c>
      <c r="C89" t="s">
        <v>181</v>
      </c>
      <c r="D89" t="s">
        <v>182</v>
      </c>
      <c r="E89">
        <v>14500908</v>
      </c>
      <c r="F89" t="s">
        <v>183</v>
      </c>
      <c r="G89" t="s">
        <v>136</v>
      </c>
      <c r="H89" t="s">
        <v>119</v>
      </c>
      <c r="I89">
        <v>1838</v>
      </c>
      <c r="J89">
        <v>1.915E-2</v>
      </c>
    </row>
    <row r="90" spans="1:10">
      <c r="A90">
        <v>1053733020</v>
      </c>
      <c r="B90">
        <v>11.74</v>
      </c>
      <c r="C90" t="s">
        <v>173</v>
      </c>
      <c r="D90" t="s">
        <v>179</v>
      </c>
      <c r="E90">
        <v>14309959</v>
      </c>
      <c r="F90" t="s">
        <v>184</v>
      </c>
      <c r="G90" t="s">
        <v>136</v>
      </c>
      <c r="H90" t="s">
        <v>119</v>
      </c>
      <c r="I90">
        <v>613</v>
      </c>
      <c r="J90">
        <v>1.915E-2</v>
      </c>
    </row>
    <row r="91" spans="1:10">
      <c r="A91">
        <v>1053333050</v>
      </c>
      <c r="B91">
        <v>0</v>
      </c>
      <c r="C91" t="s">
        <v>173</v>
      </c>
      <c r="D91" t="s">
        <v>185</v>
      </c>
      <c r="E91">
        <v>14278799</v>
      </c>
      <c r="F91" t="s">
        <v>186</v>
      </c>
      <c r="G91" t="s">
        <v>136</v>
      </c>
      <c r="H91" t="s">
        <v>119</v>
      </c>
      <c r="I91">
        <v>0</v>
      </c>
      <c r="J91">
        <v>1.915E-2</v>
      </c>
    </row>
    <row r="92" spans="1:10">
      <c r="A92">
        <v>1058732410</v>
      </c>
      <c r="B92">
        <v>31.21</v>
      </c>
      <c r="C92" t="s">
        <v>173</v>
      </c>
      <c r="D92" t="s">
        <v>187</v>
      </c>
      <c r="E92">
        <v>14310945</v>
      </c>
      <c r="F92" t="s">
        <v>188</v>
      </c>
      <c r="G92" t="s">
        <v>136</v>
      </c>
      <c r="H92" t="s">
        <v>119</v>
      </c>
      <c r="I92">
        <v>1630</v>
      </c>
      <c r="J92">
        <v>1.915E-2</v>
      </c>
    </row>
    <row r="93" spans="1:10">
      <c r="A93">
        <v>1053733020</v>
      </c>
      <c r="B93">
        <v>11.36</v>
      </c>
      <c r="C93" t="s">
        <v>133</v>
      </c>
      <c r="D93" t="s">
        <v>189</v>
      </c>
      <c r="E93">
        <v>14501415</v>
      </c>
      <c r="F93" t="s">
        <v>190</v>
      </c>
      <c r="G93" t="s">
        <v>136</v>
      </c>
      <c r="H93" t="s">
        <v>119</v>
      </c>
      <c r="I93">
        <v>593</v>
      </c>
      <c r="J93">
        <v>1.915E-2</v>
      </c>
    </row>
    <row r="94" spans="1:10">
      <c r="A94">
        <v>1053333050</v>
      </c>
      <c r="B94">
        <v>8.2200000000000006</v>
      </c>
      <c r="C94" t="s">
        <v>191</v>
      </c>
      <c r="D94" t="s">
        <v>192</v>
      </c>
      <c r="E94">
        <v>14310722</v>
      </c>
      <c r="F94" t="s">
        <v>193</v>
      </c>
      <c r="G94" t="s">
        <v>136</v>
      </c>
      <c r="H94" t="s">
        <v>119</v>
      </c>
      <c r="I94">
        <v>429</v>
      </c>
      <c r="J94">
        <v>1.915E-2</v>
      </c>
    </row>
    <row r="95" spans="1:10">
      <c r="A95">
        <v>1053333050</v>
      </c>
      <c r="B95">
        <v>17.25</v>
      </c>
      <c r="C95" t="s">
        <v>191</v>
      </c>
      <c r="D95" t="s">
        <v>194</v>
      </c>
      <c r="E95">
        <v>14501409</v>
      </c>
      <c r="F95" t="s">
        <v>195</v>
      </c>
      <c r="G95" t="s">
        <v>136</v>
      </c>
      <c r="H95" t="s">
        <v>119</v>
      </c>
      <c r="I95">
        <v>901</v>
      </c>
      <c r="J95">
        <v>1.915E-2</v>
      </c>
    </row>
    <row r="96" spans="1:10">
      <c r="A96">
        <v>1013210580</v>
      </c>
      <c r="B96">
        <v>14.71</v>
      </c>
      <c r="C96" t="s">
        <v>41</v>
      </c>
      <c r="D96" t="s">
        <v>196</v>
      </c>
      <c r="E96">
        <v>14276963</v>
      </c>
      <c r="F96" t="s">
        <v>197</v>
      </c>
      <c r="G96" t="s">
        <v>198</v>
      </c>
      <c r="H96" t="s">
        <v>119</v>
      </c>
      <c r="I96">
        <v>768</v>
      </c>
      <c r="J96">
        <v>1.915E-2</v>
      </c>
    </row>
    <row r="97" spans="1:10">
      <c r="A97">
        <v>1013100653</v>
      </c>
      <c r="B97">
        <v>32.42</v>
      </c>
      <c r="C97" t="s">
        <v>199</v>
      </c>
      <c r="D97" t="s">
        <v>200</v>
      </c>
      <c r="E97">
        <v>14277609</v>
      </c>
      <c r="F97" t="s">
        <v>201</v>
      </c>
      <c r="G97" t="s">
        <v>198</v>
      </c>
      <c r="H97" t="s">
        <v>119</v>
      </c>
      <c r="I97">
        <v>1693</v>
      </c>
      <c r="J97">
        <v>1.915E-2</v>
      </c>
    </row>
    <row r="98" spans="1:10">
      <c r="A98">
        <v>1058711700</v>
      </c>
      <c r="B98">
        <v>98.35</v>
      </c>
      <c r="C98" t="s">
        <v>202</v>
      </c>
      <c r="D98" t="s">
        <v>203</v>
      </c>
      <c r="E98">
        <v>14277623</v>
      </c>
      <c r="F98" t="s">
        <v>204</v>
      </c>
      <c r="G98" t="s">
        <v>198</v>
      </c>
      <c r="H98" t="s">
        <v>119</v>
      </c>
      <c r="I98">
        <v>5136</v>
      </c>
      <c r="J98">
        <v>1.915E-2</v>
      </c>
    </row>
    <row r="99" spans="1:10">
      <c r="A99">
        <v>1058353100</v>
      </c>
      <c r="B99">
        <v>0</v>
      </c>
      <c r="C99" t="s">
        <v>205</v>
      </c>
      <c r="D99" t="s">
        <v>206</v>
      </c>
      <c r="E99">
        <v>14307250</v>
      </c>
      <c r="F99" t="s">
        <v>207</v>
      </c>
      <c r="G99" t="s">
        <v>208</v>
      </c>
      <c r="H99" t="s">
        <v>119</v>
      </c>
      <c r="I99">
        <v>0</v>
      </c>
      <c r="J99">
        <v>1.915E-2</v>
      </c>
    </row>
    <row r="100" spans="1:10">
      <c r="A100">
        <v>1013194060</v>
      </c>
      <c r="B100">
        <v>21.24</v>
      </c>
      <c r="C100" t="s">
        <v>209</v>
      </c>
      <c r="D100" t="s">
        <v>210</v>
      </c>
      <c r="E100">
        <v>14500056</v>
      </c>
      <c r="F100" t="s">
        <v>211</v>
      </c>
      <c r="G100" t="s">
        <v>208</v>
      </c>
      <c r="H100" t="s">
        <v>119</v>
      </c>
      <c r="I100">
        <v>1109</v>
      </c>
      <c r="J100">
        <v>1.915E-2</v>
      </c>
    </row>
    <row r="101" spans="1:10">
      <c r="A101">
        <v>1043801750</v>
      </c>
      <c r="B101">
        <v>2.09</v>
      </c>
      <c r="C101" t="s">
        <v>212</v>
      </c>
      <c r="D101" t="s">
        <v>213</v>
      </c>
      <c r="E101">
        <v>14499839</v>
      </c>
      <c r="F101" t="s">
        <v>214</v>
      </c>
      <c r="G101" t="s">
        <v>208</v>
      </c>
      <c r="H101" t="s">
        <v>119</v>
      </c>
      <c r="I101">
        <v>109</v>
      </c>
      <c r="J101">
        <v>1.915E-2</v>
      </c>
    </row>
    <row r="102" spans="1:10">
      <c r="A102">
        <v>1058715560</v>
      </c>
      <c r="B102">
        <v>12.31</v>
      </c>
      <c r="C102" t="s">
        <v>215</v>
      </c>
      <c r="D102" t="s">
        <v>215</v>
      </c>
      <c r="E102">
        <v>14278690</v>
      </c>
      <c r="F102" t="s">
        <v>216</v>
      </c>
      <c r="G102" t="s">
        <v>208</v>
      </c>
      <c r="H102" t="s">
        <v>119</v>
      </c>
      <c r="I102">
        <v>643</v>
      </c>
      <c r="J102">
        <v>1.915E-2</v>
      </c>
    </row>
    <row r="103" spans="1:10">
      <c r="A103">
        <v>1053732900</v>
      </c>
      <c r="B103">
        <v>17.43</v>
      </c>
      <c r="C103" t="s">
        <v>173</v>
      </c>
      <c r="D103" t="s">
        <v>217</v>
      </c>
      <c r="E103">
        <v>14500231</v>
      </c>
      <c r="F103" t="s">
        <v>218</v>
      </c>
      <c r="G103" t="s">
        <v>208</v>
      </c>
      <c r="H103" t="s">
        <v>119</v>
      </c>
      <c r="I103">
        <v>910</v>
      </c>
      <c r="J103">
        <v>1.915E-2</v>
      </c>
    </row>
    <row r="104" spans="1:10">
      <c r="A104">
        <v>1058322300</v>
      </c>
      <c r="B104">
        <v>11.57</v>
      </c>
      <c r="C104" t="s">
        <v>219</v>
      </c>
      <c r="D104" t="s">
        <v>220</v>
      </c>
      <c r="E104">
        <v>14310762</v>
      </c>
      <c r="F104" t="s">
        <v>221</v>
      </c>
      <c r="G104" t="s">
        <v>208</v>
      </c>
      <c r="H104" t="s">
        <v>119</v>
      </c>
      <c r="I104">
        <v>604</v>
      </c>
      <c r="J104">
        <v>1.915E-2</v>
      </c>
    </row>
    <row r="105" spans="1:10">
      <c r="A105">
        <v>1061870600</v>
      </c>
      <c r="B105">
        <v>5.3</v>
      </c>
      <c r="C105" t="s">
        <v>120</v>
      </c>
      <c r="D105" t="s">
        <v>222</v>
      </c>
      <c r="E105">
        <v>14307213</v>
      </c>
      <c r="F105" t="s">
        <v>223</v>
      </c>
      <c r="G105" t="s">
        <v>208</v>
      </c>
      <c r="H105" t="s">
        <v>119</v>
      </c>
      <c r="I105">
        <v>277</v>
      </c>
      <c r="J105">
        <v>1.915E-2</v>
      </c>
    </row>
    <row r="106" spans="1:10">
      <c r="A106">
        <v>1013100795</v>
      </c>
      <c r="B106">
        <v>0.84</v>
      </c>
      <c r="C106" t="s">
        <v>224</v>
      </c>
      <c r="D106" t="s">
        <v>225</v>
      </c>
      <c r="E106">
        <v>12355433</v>
      </c>
      <c r="F106" t="s">
        <v>226</v>
      </c>
      <c r="G106" t="s">
        <v>227</v>
      </c>
      <c r="H106" t="s">
        <v>119</v>
      </c>
      <c r="I106">
        <v>44</v>
      </c>
      <c r="J106">
        <v>1.915E-2</v>
      </c>
    </row>
    <row r="107" spans="1:10">
      <c r="A107">
        <v>1013100795</v>
      </c>
      <c r="B107">
        <v>5.42</v>
      </c>
      <c r="C107" t="s">
        <v>224</v>
      </c>
      <c r="D107" t="s">
        <v>228</v>
      </c>
      <c r="E107">
        <v>12355439</v>
      </c>
      <c r="F107" t="s">
        <v>229</v>
      </c>
      <c r="G107" t="s">
        <v>227</v>
      </c>
      <c r="H107" t="s">
        <v>119</v>
      </c>
      <c r="I107">
        <v>283</v>
      </c>
      <c r="J107">
        <v>1.915E-2</v>
      </c>
    </row>
    <row r="108" spans="1:10">
      <c r="A108">
        <v>1013188300</v>
      </c>
      <c r="B108">
        <v>0</v>
      </c>
      <c r="C108" t="s">
        <v>230</v>
      </c>
      <c r="D108" t="s">
        <v>231</v>
      </c>
      <c r="E108">
        <v>12355115</v>
      </c>
      <c r="F108" t="s">
        <v>232</v>
      </c>
      <c r="G108" t="s">
        <v>233</v>
      </c>
      <c r="H108" t="s">
        <v>119</v>
      </c>
      <c r="I108">
        <v>0</v>
      </c>
      <c r="J108">
        <v>1.915E-2</v>
      </c>
    </row>
    <row r="109" spans="1:10">
      <c r="A109">
        <v>1013193920</v>
      </c>
      <c r="B109">
        <v>0</v>
      </c>
      <c r="C109" t="s">
        <v>219</v>
      </c>
      <c r="D109" t="s">
        <v>234</v>
      </c>
      <c r="E109">
        <v>12354980</v>
      </c>
      <c r="F109" t="s">
        <v>235</v>
      </c>
      <c r="G109" t="s">
        <v>236</v>
      </c>
      <c r="H109" t="s">
        <v>119</v>
      </c>
      <c r="I109">
        <v>0</v>
      </c>
      <c r="J109">
        <v>1.915E-2</v>
      </c>
    </row>
    <row r="110" spans="1:10">
      <c r="A110">
        <v>1043143670</v>
      </c>
      <c r="B110">
        <v>0.21</v>
      </c>
      <c r="C110" t="s">
        <v>237</v>
      </c>
      <c r="D110" t="s">
        <v>238</v>
      </c>
      <c r="E110">
        <v>12354929</v>
      </c>
      <c r="F110" t="s">
        <v>239</v>
      </c>
      <c r="G110" t="s">
        <v>240</v>
      </c>
      <c r="H110" t="s">
        <v>119</v>
      </c>
      <c r="I110">
        <v>11</v>
      </c>
      <c r="J110">
        <v>1.915E-2</v>
      </c>
    </row>
    <row r="111" spans="1:10">
      <c r="A111">
        <v>1048142090</v>
      </c>
      <c r="B111">
        <v>47.2</v>
      </c>
      <c r="C111" t="s">
        <v>241</v>
      </c>
      <c r="D111" t="s">
        <v>242</v>
      </c>
      <c r="E111">
        <v>12355000</v>
      </c>
      <c r="F111" t="s">
        <v>243</v>
      </c>
      <c r="G111" t="s">
        <v>236</v>
      </c>
      <c r="H111" t="s">
        <v>119</v>
      </c>
      <c r="I111">
        <v>2465</v>
      </c>
      <c r="J111">
        <v>1.915E-2</v>
      </c>
    </row>
    <row r="112" spans="1:10">
      <c r="A112">
        <v>1013193920</v>
      </c>
      <c r="B112">
        <v>0</v>
      </c>
      <c r="C112" t="s">
        <v>219</v>
      </c>
      <c r="D112" t="s">
        <v>244</v>
      </c>
      <c r="E112">
        <v>12354981</v>
      </c>
      <c r="F112" t="s">
        <v>245</v>
      </c>
      <c r="G112" t="s">
        <v>236</v>
      </c>
      <c r="H112" t="s">
        <v>119</v>
      </c>
      <c r="I112">
        <v>0</v>
      </c>
      <c r="J112">
        <v>1.915E-2</v>
      </c>
    </row>
    <row r="113" spans="1:10">
      <c r="A113">
        <v>1058322300</v>
      </c>
      <c r="B113">
        <v>0</v>
      </c>
      <c r="C113" t="s">
        <v>150</v>
      </c>
      <c r="D113" t="s">
        <v>220</v>
      </c>
      <c r="E113">
        <v>12354791</v>
      </c>
      <c r="F113" t="s">
        <v>246</v>
      </c>
      <c r="G113" t="s">
        <v>236</v>
      </c>
      <c r="H113" t="s">
        <v>119</v>
      </c>
      <c r="I113">
        <v>0</v>
      </c>
      <c r="J113">
        <v>1.915E-2</v>
      </c>
    </row>
    <row r="114" spans="1:10">
      <c r="A114">
        <v>1058725600</v>
      </c>
      <c r="B114">
        <v>3.43</v>
      </c>
      <c r="C114" t="s">
        <v>247</v>
      </c>
      <c r="D114" t="s">
        <v>79</v>
      </c>
      <c r="E114">
        <v>12355209</v>
      </c>
      <c r="F114" t="s">
        <v>248</v>
      </c>
      <c r="G114" t="s">
        <v>236</v>
      </c>
      <c r="H114" t="s">
        <v>119</v>
      </c>
      <c r="I114">
        <v>179</v>
      </c>
      <c r="J114">
        <v>1.915E-2</v>
      </c>
    </row>
    <row r="115" spans="1:10">
      <c r="A115">
        <v>1013193920</v>
      </c>
      <c r="B115">
        <v>0.65</v>
      </c>
      <c r="C115" t="s">
        <v>219</v>
      </c>
      <c r="D115" t="s">
        <v>249</v>
      </c>
      <c r="E115">
        <v>12354979</v>
      </c>
      <c r="F115" t="s">
        <v>250</v>
      </c>
      <c r="G115" t="s">
        <v>236</v>
      </c>
      <c r="H115" t="s">
        <v>119</v>
      </c>
      <c r="I115">
        <v>34</v>
      </c>
      <c r="J115">
        <v>1.915E-2</v>
      </c>
    </row>
    <row r="116" spans="1:10">
      <c r="A116">
        <v>1053732970</v>
      </c>
      <c r="B116">
        <v>0</v>
      </c>
      <c r="C116" t="s">
        <v>173</v>
      </c>
      <c r="D116" t="s">
        <v>251</v>
      </c>
      <c r="E116">
        <v>12354932</v>
      </c>
      <c r="F116" t="s">
        <v>252</v>
      </c>
      <c r="G116" t="s">
        <v>236</v>
      </c>
      <c r="H116" t="s">
        <v>119</v>
      </c>
      <c r="I116">
        <v>0</v>
      </c>
      <c r="J116">
        <v>1.915E-2</v>
      </c>
    </row>
    <row r="117" spans="1:10">
      <c r="A117">
        <v>1043800890</v>
      </c>
      <c r="B117">
        <v>5.76</v>
      </c>
      <c r="C117" t="s">
        <v>253</v>
      </c>
      <c r="D117" t="s">
        <v>254</v>
      </c>
      <c r="E117">
        <v>12355081</v>
      </c>
      <c r="F117" t="s">
        <v>255</v>
      </c>
      <c r="G117" t="s">
        <v>236</v>
      </c>
      <c r="H117" t="s">
        <v>119</v>
      </c>
      <c r="I117">
        <v>301</v>
      </c>
      <c r="J117">
        <v>1.915E-2</v>
      </c>
    </row>
    <row r="118" spans="1:10">
      <c r="A118">
        <v>1043800900</v>
      </c>
      <c r="B118">
        <v>5.4</v>
      </c>
      <c r="C118" t="s">
        <v>256</v>
      </c>
      <c r="D118" t="s">
        <v>257</v>
      </c>
      <c r="E118">
        <v>12355083</v>
      </c>
      <c r="F118" t="s">
        <v>258</v>
      </c>
      <c r="G118" t="s">
        <v>236</v>
      </c>
      <c r="H118" t="s">
        <v>119</v>
      </c>
      <c r="I118">
        <v>282</v>
      </c>
      <c r="J118">
        <v>1.915E-2</v>
      </c>
    </row>
    <row r="119" spans="1:10">
      <c r="A119">
        <v>1012013400</v>
      </c>
      <c r="B119">
        <v>0.82</v>
      </c>
      <c r="C119" t="s">
        <v>259</v>
      </c>
      <c r="D119" t="s">
        <v>260</v>
      </c>
      <c r="E119">
        <v>12354798</v>
      </c>
      <c r="F119" t="s">
        <v>261</v>
      </c>
      <c r="G119" t="s">
        <v>236</v>
      </c>
      <c r="H119" t="s">
        <v>119</v>
      </c>
      <c r="I119">
        <v>43</v>
      </c>
      <c r="J119">
        <v>1.915E-2</v>
      </c>
    </row>
    <row r="120" spans="1:10">
      <c r="A120">
        <v>1012037060</v>
      </c>
      <c r="B120">
        <v>0</v>
      </c>
      <c r="C120" t="s">
        <v>262</v>
      </c>
      <c r="D120" t="s">
        <v>263</v>
      </c>
      <c r="E120">
        <v>12355057</v>
      </c>
      <c r="F120" t="s">
        <v>264</v>
      </c>
      <c r="G120" t="s">
        <v>236</v>
      </c>
      <c r="H120" t="s">
        <v>119</v>
      </c>
      <c r="I120">
        <v>0</v>
      </c>
      <c r="J120">
        <v>1.915E-2</v>
      </c>
    </row>
    <row r="121" spans="1:10">
      <c r="A121">
        <v>1058734510</v>
      </c>
      <c r="B121">
        <v>74.510000000000005</v>
      </c>
      <c r="C121" t="s">
        <v>265</v>
      </c>
      <c r="D121" t="s">
        <v>266</v>
      </c>
      <c r="E121">
        <v>12354807</v>
      </c>
      <c r="F121" t="s">
        <v>267</v>
      </c>
      <c r="G121" t="s">
        <v>236</v>
      </c>
      <c r="H121" t="s">
        <v>119</v>
      </c>
      <c r="I121">
        <v>3891</v>
      </c>
      <c r="J121">
        <v>1.915E-2</v>
      </c>
    </row>
    <row r="122" spans="1:10">
      <c r="A122">
        <v>1012013400</v>
      </c>
      <c r="B122">
        <v>0</v>
      </c>
      <c r="C122" t="s">
        <v>259</v>
      </c>
      <c r="D122" t="s">
        <v>268</v>
      </c>
      <c r="E122">
        <v>12354799</v>
      </c>
      <c r="F122" t="s">
        <v>269</v>
      </c>
      <c r="G122" t="s">
        <v>236</v>
      </c>
      <c r="H122" t="s">
        <v>119</v>
      </c>
      <c r="I122">
        <v>0</v>
      </c>
      <c r="J122">
        <v>1.915E-2</v>
      </c>
    </row>
    <row r="123" spans="1:10">
      <c r="A123">
        <v>1012013400</v>
      </c>
      <c r="B123">
        <v>3.14</v>
      </c>
      <c r="C123" t="s">
        <v>259</v>
      </c>
      <c r="D123" t="s">
        <v>270</v>
      </c>
      <c r="E123">
        <v>12354810</v>
      </c>
      <c r="F123" t="s">
        <v>271</v>
      </c>
      <c r="G123" t="s">
        <v>236</v>
      </c>
      <c r="H123" t="s">
        <v>119</v>
      </c>
      <c r="I123">
        <v>164</v>
      </c>
      <c r="J123">
        <v>1.915E-2</v>
      </c>
    </row>
    <row r="124" spans="1:10">
      <c r="A124">
        <v>1012013400</v>
      </c>
      <c r="B124">
        <v>0</v>
      </c>
      <c r="C124" t="s">
        <v>259</v>
      </c>
      <c r="D124" t="s">
        <v>272</v>
      </c>
      <c r="E124">
        <v>12354800</v>
      </c>
      <c r="F124" t="s">
        <v>273</v>
      </c>
      <c r="G124" t="s">
        <v>236</v>
      </c>
      <c r="H124" t="s">
        <v>119</v>
      </c>
      <c r="I124">
        <v>0</v>
      </c>
      <c r="J124">
        <v>1.915E-2</v>
      </c>
    </row>
    <row r="125" spans="1:10">
      <c r="A125">
        <v>1043800470</v>
      </c>
      <c r="B125">
        <v>0.84</v>
      </c>
      <c r="C125" t="s">
        <v>120</v>
      </c>
      <c r="D125" t="s">
        <v>274</v>
      </c>
      <c r="E125">
        <v>12354993</v>
      </c>
      <c r="F125" t="s">
        <v>275</v>
      </c>
      <c r="G125" t="s">
        <v>236</v>
      </c>
      <c r="H125" t="s">
        <v>119</v>
      </c>
      <c r="I125">
        <v>44</v>
      </c>
      <c r="J125">
        <v>1.915E-2</v>
      </c>
    </row>
    <row r="126" spans="1:10">
      <c r="A126">
        <v>1012037060</v>
      </c>
      <c r="B126">
        <v>1.46</v>
      </c>
      <c r="C126" t="s">
        <v>262</v>
      </c>
      <c r="D126" t="s">
        <v>276</v>
      </c>
      <c r="E126">
        <v>12355099</v>
      </c>
      <c r="F126" t="s">
        <v>277</v>
      </c>
      <c r="G126" t="s">
        <v>236</v>
      </c>
      <c r="H126" t="s">
        <v>119</v>
      </c>
      <c r="I126">
        <v>76</v>
      </c>
      <c r="J126">
        <v>1.915E-2</v>
      </c>
    </row>
    <row r="127" spans="1:10">
      <c r="A127">
        <v>1012131130</v>
      </c>
      <c r="B127">
        <v>0</v>
      </c>
      <c r="C127" t="s">
        <v>278</v>
      </c>
      <c r="D127" t="s">
        <v>279</v>
      </c>
      <c r="E127">
        <v>12355182</v>
      </c>
      <c r="F127" t="s">
        <v>280</v>
      </c>
      <c r="G127" t="s">
        <v>236</v>
      </c>
      <c r="H127" t="s">
        <v>119</v>
      </c>
      <c r="I127">
        <v>0</v>
      </c>
      <c r="J127">
        <v>1.915E-2</v>
      </c>
    </row>
    <row r="128" spans="1:10">
      <c r="A128">
        <v>1048142090</v>
      </c>
      <c r="B128">
        <v>6.72</v>
      </c>
      <c r="C128" t="s">
        <v>241</v>
      </c>
      <c r="D128" t="s">
        <v>281</v>
      </c>
      <c r="E128">
        <v>12355037</v>
      </c>
      <c r="F128" t="s">
        <v>282</v>
      </c>
      <c r="G128" t="s">
        <v>236</v>
      </c>
      <c r="H128" t="s">
        <v>119</v>
      </c>
      <c r="I128">
        <v>351</v>
      </c>
      <c r="J128">
        <v>1.915E-2</v>
      </c>
    </row>
    <row r="129" spans="1:10">
      <c r="A129">
        <v>1043800040</v>
      </c>
      <c r="B129">
        <v>0</v>
      </c>
      <c r="C129" t="s">
        <v>120</v>
      </c>
      <c r="D129" t="s">
        <v>283</v>
      </c>
      <c r="E129">
        <v>12354813</v>
      </c>
      <c r="F129" t="s">
        <v>284</v>
      </c>
      <c r="G129" t="s">
        <v>236</v>
      </c>
      <c r="H129" t="s">
        <v>119</v>
      </c>
      <c r="I129">
        <v>0</v>
      </c>
      <c r="J129">
        <v>1.915E-2</v>
      </c>
    </row>
    <row r="130" spans="1:10">
      <c r="A130">
        <v>1058729250</v>
      </c>
      <c r="B130">
        <v>58.02</v>
      </c>
      <c r="C130" t="s">
        <v>123</v>
      </c>
      <c r="D130" t="s">
        <v>285</v>
      </c>
      <c r="E130">
        <v>12355100</v>
      </c>
      <c r="F130" t="s">
        <v>286</v>
      </c>
      <c r="G130" t="s">
        <v>236</v>
      </c>
      <c r="H130" t="s">
        <v>119</v>
      </c>
      <c r="I130">
        <v>3030</v>
      </c>
      <c r="J130">
        <v>1.915E-2</v>
      </c>
    </row>
    <row r="131" spans="1:10">
      <c r="A131">
        <v>1043800470</v>
      </c>
      <c r="B131">
        <v>0.04</v>
      </c>
      <c r="C131" t="s">
        <v>120</v>
      </c>
      <c r="D131" t="s">
        <v>287</v>
      </c>
      <c r="E131">
        <v>12354994</v>
      </c>
      <c r="F131" t="s">
        <v>288</v>
      </c>
      <c r="G131" t="s">
        <v>236</v>
      </c>
      <c r="H131" t="s">
        <v>119</v>
      </c>
      <c r="I131">
        <v>2</v>
      </c>
      <c r="J131">
        <v>1.915E-2</v>
      </c>
    </row>
    <row r="132" spans="1:10">
      <c r="A132">
        <v>1043801970</v>
      </c>
      <c r="B132">
        <v>3.45</v>
      </c>
      <c r="C132" t="s">
        <v>289</v>
      </c>
      <c r="D132" t="s">
        <v>290</v>
      </c>
      <c r="E132">
        <v>12355079</v>
      </c>
      <c r="F132" t="s">
        <v>291</v>
      </c>
      <c r="G132" t="s">
        <v>236</v>
      </c>
      <c r="H132" t="s">
        <v>119</v>
      </c>
      <c r="I132">
        <v>180</v>
      </c>
      <c r="J132">
        <v>1.915E-2</v>
      </c>
    </row>
    <row r="133" spans="1:10">
      <c r="A133">
        <v>1061979000</v>
      </c>
      <c r="B133">
        <v>40.9</v>
      </c>
      <c r="C133" t="s">
        <v>120</v>
      </c>
      <c r="D133" t="s">
        <v>292</v>
      </c>
      <c r="E133">
        <v>12354992</v>
      </c>
      <c r="F133" t="s">
        <v>293</v>
      </c>
      <c r="G133" t="s">
        <v>236</v>
      </c>
      <c r="H133" t="s">
        <v>119</v>
      </c>
      <c r="I133">
        <v>2136</v>
      </c>
      <c r="J133">
        <v>1.915E-2</v>
      </c>
    </row>
    <row r="134" spans="1:10">
      <c r="A134">
        <v>1013100060</v>
      </c>
      <c r="B134">
        <v>67.27</v>
      </c>
      <c r="C134" t="s">
        <v>294</v>
      </c>
      <c r="D134" t="s">
        <v>295</v>
      </c>
      <c r="E134">
        <v>12355032</v>
      </c>
      <c r="F134" t="s">
        <v>296</v>
      </c>
      <c r="G134" t="s">
        <v>236</v>
      </c>
      <c r="H134" t="s">
        <v>119</v>
      </c>
      <c r="I134">
        <v>3513</v>
      </c>
      <c r="J134">
        <v>1.915E-2</v>
      </c>
    </row>
    <row r="135" spans="1:10">
      <c r="A135">
        <v>1012131330</v>
      </c>
      <c r="B135">
        <v>2.76</v>
      </c>
      <c r="C135" t="s">
        <v>297</v>
      </c>
      <c r="D135" t="s">
        <v>298</v>
      </c>
      <c r="E135">
        <v>12355067</v>
      </c>
      <c r="F135" t="s">
        <v>299</v>
      </c>
      <c r="G135" t="s">
        <v>236</v>
      </c>
      <c r="H135" t="s">
        <v>119</v>
      </c>
      <c r="I135">
        <v>144</v>
      </c>
      <c r="J135">
        <v>1.915E-2</v>
      </c>
    </row>
    <row r="136" spans="1:10">
      <c r="A136">
        <v>1013100769</v>
      </c>
      <c r="B136">
        <v>6.01</v>
      </c>
      <c r="C136" t="s">
        <v>170</v>
      </c>
      <c r="D136" t="s">
        <v>300</v>
      </c>
      <c r="E136">
        <v>12355077</v>
      </c>
      <c r="F136" t="s">
        <v>301</v>
      </c>
      <c r="G136" t="s">
        <v>236</v>
      </c>
      <c r="H136" t="s">
        <v>119</v>
      </c>
      <c r="I136">
        <v>314</v>
      </c>
      <c r="J136">
        <v>1.915E-2</v>
      </c>
    </row>
    <row r="137" spans="1:10">
      <c r="A137">
        <v>1043801970</v>
      </c>
      <c r="B137">
        <v>0</v>
      </c>
      <c r="C137" t="s">
        <v>302</v>
      </c>
      <c r="D137" t="s">
        <v>303</v>
      </c>
      <c r="E137">
        <v>12355080</v>
      </c>
      <c r="F137" t="s">
        <v>304</v>
      </c>
      <c r="G137" t="s">
        <v>236</v>
      </c>
      <c r="H137" t="s">
        <v>119</v>
      </c>
      <c r="I137">
        <v>0</v>
      </c>
      <c r="J137">
        <v>1.915E-2</v>
      </c>
    </row>
    <row r="138" spans="1:10">
      <c r="A138">
        <v>1058724410</v>
      </c>
      <c r="B138">
        <v>2.4500000000000002</v>
      </c>
      <c r="C138" t="s">
        <v>305</v>
      </c>
      <c r="D138" t="s">
        <v>306</v>
      </c>
      <c r="E138">
        <v>12355370</v>
      </c>
      <c r="F138" t="s">
        <v>307</v>
      </c>
      <c r="G138" t="s">
        <v>236</v>
      </c>
      <c r="H138" t="s">
        <v>119</v>
      </c>
      <c r="I138">
        <v>128</v>
      </c>
      <c r="J138">
        <v>1.915E-2</v>
      </c>
    </row>
    <row r="139" spans="1:10">
      <c r="A139">
        <v>1043800470</v>
      </c>
      <c r="B139">
        <v>0</v>
      </c>
      <c r="C139" t="s">
        <v>308</v>
      </c>
      <c r="D139" t="s">
        <v>309</v>
      </c>
      <c r="E139">
        <v>12355287</v>
      </c>
      <c r="F139" t="s">
        <v>310</v>
      </c>
      <c r="G139" t="s">
        <v>236</v>
      </c>
      <c r="H139" t="s">
        <v>119</v>
      </c>
      <c r="I139">
        <v>0</v>
      </c>
      <c r="J139">
        <v>1.915E-2</v>
      </c>
    </row>
    <row r="140" spans="1:10">
      <c r="A140">
        <v>1043800470</v>
      </c>
      <c r="B140">
        <v>4.67</v>
      </c>
      <c r="C140" t="s">
        <v>308</v>
      </c>
      <c r="D140" t="s">
        <v>311</v>
      </c>
      <c r="E140">
        <v>12355279</v>
      </c>
      <c r="F140" t="s">
        <v>312</v>
      </c>
      <c r="G140" t="s">
        <v>236</v>
      </c>
      <c r="H140" t="s">
        <v>119</v>
      </c>
      <c r="I140">
        <v>244</v>
      </c>
      <c r="J140">
        <v>1.915E-2</v>
      </c>
    </row>
    <row r="141" spans="1:10">
      <c r="A141">
        <v>1043800470</v>
      </c>
      <c r="B141">
        <v>15.07</v>
      </c>
      <c r="C141" t="s">
        <v>308</v>
      </c>
      <c r="D141" t="s">
        <v>313</v>
      </c>
      <c r="E141">
        <v>12355275</v>
      </c>
      <c r="F141" t="s">
        <v>314</v>
      </c>
      <c r="G141" t="s">
        <v>236</v>
      </c>
      <c r="H141" t="s">
        <v>119</v>
      </c>
      <c r="I141">
        <v>787</v>
      </c>
      <c r="J141">
        <v>1.915E-2</v>
      </c>
    </row>
    <row r="142" spans="1:10">
      <c r="A142">
        <v>1043801320</v>
      </c>
      <c r="B142">
        <v>26.39</v>
      </c>
      <c r="C142" t="s">
        <v>315</v>
      </c>
      <c r="D142" t="s">
        <v>316</v>
      </c>
      <c r="E142">
        <v>12355259</v>
      </c>
      <c r="F142" t="s">
        <v>317</v>
      </c>
      <c r="G142" t="s">
        <v>236</v>
      </c>
      <c r="H142" t="s">
        <v>119</v>
      </c>
      <c r="I142">
        <v>1378</v>
      </c>
      <c r="J142">
        <v>1.915E-2</v>
      </c>
    </row>
    <row r="143" spans="1:10">
      <c r="A143">
        <v>1013188520</v>
      </c>
      <c r="B143">
        <v>0.02</v>
      </c>
      <c r="C143" t="s">
        <v>318</v>
      </c>
      <c r="D143" t="s">
        <v>319</v>
      </c>
      <c r="E143">
        <v>12355256</v>
      </c>
      <c r="F143" t="s">
        <v>320</v>
      </c>
      <c r="G143" t="s">
        <v>236</v>
      </c>
      <c r="H143" t="s">
        <v>119</v>
      </c>
      <c r="I143">
        <v>1</v>
      </c>
      <c r="J143">
        <v>1.915E-2</v>
      </c>
    </row>
    <row r="144" spans="1:10">
      <c r="A144">
        <v>1058322300</v>
      </c>
      <c r="B144">
        <v>14.92</v>
      </c>
      <c r="C144" t="s">
        <v>150</v>
      </c>
      <c r="D144" t="s">
        <v>321</v>
      </c>
      <c r="E144">
        <v>12355246</v>
      </c>
      <c r="F144" t="s">
        <v>322</v>
      </c>
      <c r="G144" t="s">
        <v>236</v>
      </c>
      <c r="H144" t="s">
        <v>119</v>
      </c>
      <c r="I144">
        <v>779</v>
      </c>
      <c r="J144">
        <v>1.915E-2</v>
      </c>
    </row>
    <row r="145" spans="1:10">
      <c r="A145">
        <v>1012131130</v>
      </c>
      <c r="B145">
        <v>5.04</v>
      </c>
      <c r="C145" t="s">
        <v>278</v>
      </c>
      <c r="D145" t="s">
        <v>323</v>
      </c>
      <c r="E145">
        <v>12355245</v>
      </c>
      <c r="F145" t="s">
        <v>324</v>
      </c>
      <c r="G145" t="s">
        <v>236</v>
      </c>
      <c r="H145" t="s">
        <v>119</v>
      </c>
      <c r="I145">
        <v>263</v>
      </c>
      <c r="J145">
        <v>1.915E-2</v>
      </c>
    </row>
    <row r="146" spans="1:10">
      <c r="A146">
        <v>1012147880</v>
      </c>
      <c r="B146">
        <v>1.03</v>
      </c>
      <c r="C146" t="s">
        <v>325</v>
      </c>
      <c r="D146" t="s">
        <v>326</v>
      </c>
      <c r="E146">
        <v>12355271</v>
      </c>
      <c r="F146" t="s">
        <v>327</v>
      </c>
      <c r="G146" t="s">
        <v>236</v>
      </c>
      <c r="H146" t="s">
        <v>119</v>
      </c>
      <c r="I146">
        <v>54</v>
      </c>
      <c r="J146">
        <v>1.915E-2</v>
      </c>
    </row>
    <row r="147" spans="1:10">
      <c r="A147">
        <v>1048142090</v>
      </c>
      <c r="B147">
        <v>47.01</v>
      </c>
      <c r="C147" t="s">
        <v>241</v>
      </c>
      <c r="D147" t="s">
        <v>328</v>
      </c>
      <c r="E147">
        <v>12355268</v>
      </c>
      <c r="F147" t="s">
        <v>329</v>
      </c>
      <c r="G147" t="s">
        <v>236</v>
      </c>
      <c r="H147" t="s">
        <v>119</v>
      </c>
      <c r="I147">
        <v>2455</v>
      </c>
      <c r="J147">
        <v>1.915E-2</v>
      </c>
    </row>
    <row r="148" spans="1:10">
      <c r="A148">
        <v>1043800470</v>
      </c>
      <c r="B148">
        <v>1.38</v>
      </c>
      <c r="C148" t="s">
        <v>308</v>
      </c>
      <c r="D148" t="s">
        <v>330</v>
      </c>
      <c r="E148">
        <v>12355281</v>
      </c>
      <c r="F148" t="s">
        <v>331</v>
      </c>
      <c r="G148" t="s">
        <v>236</v>
      </c>
      <c r="H148" t="s">
        <v>119</v>
      </c>
      <c r="I148">
        <v>72</v>
      </c>
      <c r="J148">
        <v>1.915E-2</v>
      </c>
    </row>
    <row r="149" spans="1:10">
      <c r="A149">
        <v>1043800470</v>
      </c>
      <c r="B149">
        <v>15.15</v>
      </c>
      <c r="C149" t="s">
        <v>308</v>
      </c>
      <c r="D149" t="s">
        <v>332</v>
      </c>
      <c r="E149">
        <v>12355311</v>
      </c>
      <c r="F149" t="s">
        <v>333</v>
      </c>
      <c r="G149" t="s">
        <v>236</v>
      </c>
      <c r="H149" t="s">
        <v>119</v>
      </c>
      <c r="I149">
        <v>791</v>
      </c>
      <c r="J149">
        <v>1.915E-2</v>
      </c>
    </row>
    <row r="150" spans="1:10">
      <c r="A150">
        <v>1013100405</v>
      </c>
      <c r="B150">
        <v>1.65</v>
      </c>
      <c r="C150" t="s">
        <v>334</v>
      </c>
      <c r="D150" t="s">
        <v>335</v>
      </c>
      <c r="E150">
        <v>12355240</v>
      </c>
      <c r="F150" t="s">
        <v>336</v>
      </c>
      <c r="G150" t="s">
        <v>236</v>
      </c>
      <c r="H150" t="s">
        <v>119</v>
      </c>
      <c r="I150">
        <v>86</v>
      </c>
      <c r="J150">
        <v>1.915E-2</v>
      </c>
    </row>
    <row r="151" spans="1:10">
      <c r="A151">
        <v>1012149760</v>
      </c>
      <c r="B151">
        <v>9.0399999999999991</v>
      </c>
      <c r="C151" t="s">
        <v>337</v>
      </c>
      <c r="D151" t="s">
        <v>338</v>
      </c>
      <c r="E151">
        <v>12355342</v>
      </c>
      <c r="F151" t="s">
        <v>339</v>
      </c>
      <c r="G151" t="s">
        <v>340</v>
      </c>
      <c r="H151" t="s">
        <v>119</v>
      </c>
      <c r="I151">
        <v>472</v>
      </c>
      <c r="J151">
        <v>1.915E-2</v>
      </c>
    </row>
    <row r="152" spans="1:10">
      <c r="A152">
        <v>1048142090</v>
      </c>
      <c r="B152">
        <v>4.79</v>
      </c>
      <c r="C152" t="s">
        <v>241</v>
      </c>
      <c r="D152" t="s">
        <v>341</v>
      </c>
      <c r="E152">
        <v>12355325</v>
      </c>
      <c r="F152" t="s">
        <v>342</v>
      </c>
      <c r="G152" t="s">
        <v>340</v>
      </c>
      <c r="H152" t="s">
        <v>119</v>
      </c>
      <c r="I152">
        <v>250</v>
      </c>
      <c r="J152">
        <v>1.915E-2</v>
      </c>
    </row>
    <row r="153" spans="1:10">
      <c r="A153">
        <v>1043800470</v>
      </c>
      <c r="B153">
        <v>1.92</v>
      </c>
      <c r="C153" t="s">
        <v>343</v>
      </c>
      <c r="D153" t="s">
        <v>344</v>
      </c>
      <c r="E153">
        <v>12355349</v>
      </c>
      <c r="F153" t="s">
        <v>345</v>
      </c>
      <c r="G153" t="s">
        <v>236</v>
      </c>
      <c r="H153" t="s">
        <v>119</v>
      </c>
      <c r="I153">
        <v>100</v>
      </c>
      <c r="J153">
        <v>1.915E-2</v>
      </c>
    </row>
    <row r="154" spans="1:10">
      <c r="A154">
        <v>1013183630</v>
      </c>
      <c r="B154">
        <v>7.93</v>
      </c>
      <c r="C154" t="s">
        <v>346</v>
      </c>
      <c r="D154" t="s">
        <v>347</v>
      </c>
      <c r="E154">
        <v>12355337</v>
      </c>
      <c r="F154" t="s">
        <v>348</v>
      </c>
      <c r="G154" t="s">
        <v>340</v>
      </c>
      <c r="H154" t="s">
        <v>119</v>
      </c>
      <c r="I154">
        <v>414</v>
      </c>
      <c r="J154">
        <v>1.915E-2</v>
      </c>
    </row>
    <row r="155" spans="1:10">
      <c r="A155">
        <v>1013100656</v>
      </c>
      <c r="B155">
        <v>0</v>
      </c>
      <c r="C155" t="s">
        <v>349</v>
      </c>
      <c r="D155" t="s">
        <v>350</v>
      </c>
      <c r="E155">
        <v>12355440</v>
      </c>
      <c r="F155" t="s">
        <v>351</v>
      </c>
      <c r="G155" t="s">
        <v>236</v>
      </c>
      <c r="H155" t="s">
        <v>119</v>
      </c>
      <c r="I155">
        <v>0</v>
      </c>
      <c r="J155">
        <v>1.915E-2</v>
      </c>
    </row>
    <row r="156" spans="1:10">
      <c r="A156">
        <v>1054215300</v>
      </c>
      <c r="B156">
        <v>0.46</v>
      </c>
      <c r="C156" t="s">
        <v>352</v>
      </c>
      <c r="D156" t="s">
        <v>353</v>
      </c>
      <c r="E156">
        <v>12355365</v>
      </c>
      <c r="F156" t="s">
        <v>354</v>
      </c>
      <c r="G156" t="s">
        <v>236</v>
      </c>
      <c r="H156" t="s">
        <v>119</v>
      </c>
      <c r="I156">
        <v>24</v>
      </c>
      <c r="J156">
        <v>1.915E-2</v>
      </c>
    </row>
    <row r="157" spans="1:10">
      <c r="A157">
        <v>1058342350</v>
      </c>
      <c r="B157">
        <v>0</v>
      </c>
      <c r="C157" t="s">
        <v>355</v>
      </c>
      <c r="D157" t="s">
        <v>356</v>
      </c>
      <c r="E157">
        <v>12355489</v>
      </c>
      <c r="F157" t="s">
        <v>357</v>
      </c>
      <c r="G157" t="s">
        <v>236</v>
      </c>
      <c r="H157" t="s">
        <v>119</v>
      </c>
      <c r="I157">
        <v>0</v>
      </c>
      <c r="J157">
        <v>1.915E-2</v>
      </c>
    </row>
    <row r="158" spans="1:10">
      <c r="A158">
        <v>1013196530</v>
      </c>
      <c r="B158">
        <v>14.06</v>
      </c>
      <c r="C158" t="s">
        <v>358</v>
      </c>
      <c r="D158" t="s">
        <v>359</v>
      </c>
      <c r="E158">
        <v>12355431</v>
      </c>
      <c r="F158" t="s">
        <v>360</v>
      </c>
      <c r="G158" t="s">
        <v>236</v>
      </c>
      <c r="H158" t="s">
        <v>119</v>
      </c>
      <c r="I158">
        <v>734</v>
      </c>
      <c r="J158">
        <v>1.915E-2</v>
      </c>
    </row>
    <row r="159" spans="1:10">
      <c r="A159">
        <v>1054215300</v>
      </c>
      <c r="B159">
        <v>4.25</v>
      </c>
      <c r="C159" t="s">
        <v>361</v>
      </c>
      <c r="D159" t="s">
        <v>362</v>
      </c>
      <c r="E159">
        <v>12355445</v>
      </c>
      <c r="F159" t="s">
        <v>363</v>
      </c>
      <c r="G159" t="s">
        <v>236</v>
      </c>
      <c r="H159" t="s">
        <v>119</v>
      </c>
      <c r="I159">
        <v>222</v>
      </c>
      <c r="J159">
        <v>1.915E-2</v>
      </c>
    </row>
    <row r="160" spans="1:10">
      <c r="A160">
        <v>1013194060</v>
      </c>
      <c r="B160">
        <v>0</v>
      </c>
      <c r="C160" t="s">
        <v>209</v>
      </c>
      <c r="D160" t="s">
        <v>364</v>
      </c>
      <c r="E160">
        <v>12355423</v>
      </c>
      <c r="F160" t="s">
        <v>365</v>
      </c>
      <c r="G160" t="s">
        <v>236</v>
      </c>
      <c r="H160" t="s">
        <v>119</v>
      </c>
      <c r="I160">
        <v>0</v>
      </c>
      <c r="J160">
        <v>1.915E-2</v>
      </c>
    </row>
    <row r="161" spans="1:10">
      <c r="A161">
        <v>1013100008</v>
      </c>
      <c r="B161">
        <v>0</v>
      </c>
      <c r="C161" t="s">
        <v>366</v>
      </c>
      <c r="D161" t="s">
        <v>367</v>
      </c>
      <c r="E161">
        <v>12355421</v>
      </c>
      <c r="F161" t="s">
        <v>368</v>
      </c>
      <c r="G161" t="s">
        <v>236</v>
      </c>
      <c r="H161" t="s">
        <v>119</v>
      </c>
      <c r="I161">
        <v>0</v>
      </c>
      <c r="J161">
        <v>1.915E-2</v>
      </c>
    </row>
    <row r="162" spans="1:10">
      <c r="A162">
        <v>1071511270</v>
      </c>
      <c r="B162">
        <v>55.69</v>
      </c>
      <c r="C162" t="s">
        <v>358</v>
      </c>
      <c r="D162" t="s">
        <v>369</v>
      </c>
      <c r="E162">
        <v>12355429</v>
      </c>
      <c r="F162" t="s">
        <v>370</v>
      </c>
      <c r="G162" t="s">
        <v>236</v>
      </c>
      <c r="H162" t="s">
        <v>119</v>
      </c>
      <c r="I162">
        <v>2908</v>
      </c>
      <c r="J162">
        <v>1.915E-2</v>
      </c>
    </row>
    <row r="163" spans="1:10">
      <c r="A163">
        <v>1071511270</v>
      </c>
      <c r="B163">
        <v>70.13</v>
      </c>
      <c r="C163" t="s">
        <v>358</v>
      </c>
      <c r="D163" t="s">
        <v>371</v>
      </c>
      <c r="E163">
        <v>12355430</v>
      </c>
      <c r="F163" t="s">
        <v>372</v>
      </c>
      <c r="G163" t="s">
        <v>236</v>
      </c>
      <c r="H163" t="s">
        <v>119</v>
      </c>
      <c r="I163">
        <v>3662</v>
      </c>
      <c r="J163">
        <v>1.915E-2</v>
      </c>
    </row>
    <row r="164" spans="1:10">
      <c r="A164">
        <v>1054215300</v>
      </c>
      <c r="B164">
        <v>0.34</v>
      </c>
      <c r="C164" t="s">
        <v>361</v>
      </c>
      <c r="D164" t="s">
        <v>373</v>
      </c>
      <c r="E164">
        <v>12355447</v>
      </c>
      <c r="F164" t="s">
        <v>374</v>
      </c>
      <c r="G164" t="s">
        <v>236</v>
      </c>
      <c r="H164" t="s">
        <v>119</v>
      </c>
      <c r="I164">
        <v>18</v>
      </c>
      <c r="J164">
        <v>1.915E-2</v>
      </c>
    </row>
    <row r="165" spans="1:10">
      <c r="A165">
        <v>1058729250</v>
      </c>
      <c r="B165">
        <v>3.94</v>
      </c>
      <c r="C165" t="s">
        <v>123</v>
      </c>
      <c r="D165" t="s">
        <v>375</v>
      </c>
      <c r="E165">
        <v>12354916</v>
      </c>
      <c r="F165" t="s">
        <v>376</v>
      </c>
      <c r="G165" t="s">
        <v>236</v>
      </c>
      <c r="H165" t="s">
        <v>119</v>
      </c>
      <c r="I165">
        <v>206</v>
      </c>
      <c r="J165">
        <v>1.915E-2</v>
      </c>
    </row>
    <row r="166" spans="1:10">
      <c r="A166">
        <v>1013196970</v>
      </c>
      <c r="B166">
        <v>0.27</v>
      </c>
      <c r="C166" t="s">
        <v>209</v>
      </c>
      <c r="D166" t="s">
        <v>377</v>
      </c>
      <c r="E166">
        <v>12355397</v>
      </c>
      <c r="F166" t="s">
        <v>378</v>
      </c>
      <c r="G166" t="s">
        <v>236</v>
      </c>
      <c r="H166" t="s">
        <v>119</v>
      </c>
      <c r="I166">
        <v>14</v>
      </c>
      <c r="J166">
        <v>1.915E-2</v>
      </c>
    </row>
    <row r="167" spans="1:10">
      <c r="A167">
        <v>1043800040</v>
      </c>
      <c r="B167">
        <v>9.4</v>
      </c>
      <c r="C167" t="s">
        <v>379</v>
      </c>
      <c r="D167" t="s">
        <v>380</v>
      </c>
      <c r="E167">
        <v>12355424</v>
      </c>
      <c r="F167" t="s">
        <v>381</v>
      </c>
      <c r="G167" t="s">
        <v>236</v>
      </c>
      <c r="H167" t="s">
        <v>119</v>
      </c>
      <c r="I167">
        <v>491</v>
      </c>
      <c r="J167">
        <v>1.915E-2</v>
      </c>
    </row>
    <row r="168" spans="1:10">
      <c r="A168">
        <v>1013100659</v>
      </c>
      <c r="B168">
        <v>18.079999999999998</v>
      </c>
      <c r="C168" s="13" t="s">
        <v>382</v>
      </c>
      <c r="D168" t="s">
        <v>383</v>
      </c>
      <c r="E168">
        <v>12355548</v>
      </c>
      <c r="F168" t="s">
        <v>384</v>
      </c>
      <c r="G168" t="s">
        <v>236</v>
      </c>
      <c r="H168" t="s">
        <v>119</v>
      </c>
      <c r="I168">
        <v>1888</v>
      </c>
      <c r="J168">
        <v>1.915E-2</v>
      </c>
    </row>
    <row r="169" spans="1:10">
      <c r="A169">
        <v>1013100061</v>
      </c>
      <c r="B169">
        <v>18.079999999999998</v>
      </c>
      <c r="C169" s="13" t="s">
        <v>385</v>
      </c>
      <c r="D169" t="s">
        <v>383</v>
      </c>
      <c r="E169">
        <v>12355548</v>
      </c>
      <c r="F169" t="s">
        <v>384</v>
      </c>
      <c r="G169" t="s">
        <v>236</v>
      </c>
      <c r="H169" t="s">
        <v>119</v>
      </c>
      <c r="I169" s="15"/>
      <c r="J169" s="15"/>
    </row>
    <row r="170" spans="1:10">
      <c r="A170">
        <v>1013196210</v>
      </c>
      <c r="B170">
        <v>0</v>
      </c>
      <c r="C170" t="s">
        <v>334</v>
      </c>
      <c r="D170" t="s">
        <v>386</v>
      </c>
      <c r="E170">
        <v>12355575</v>
      </c>
      <c r="F170" t="s">
        <v>387</v>
      </c>
      <c r="G170" t="s">
        <v>388</v>
      </c>
      <c r="H170" t="s">
        <v>119</v>
      </c>
      <c r="I170">
        <v>0</v>
      </c>
      <c r="J170">
        <v>1.915E-2</v>
      </c>
    </row>
    <row r="171" spans="1:10">
      <c r="A171">
        <v>1013196210</v>
      </c>
      <c r="B171">
        <v>38.93</v>
      </c>
      <c r="C171" t="s">
        <v>334</v>
      </c>
      <c r="D171" t="s">
        <v>389</v>
      </c>
      <c r="E171">
        <v>12355589</v>
      </c>
      <c r="F171" t="s">
        <v>390</v>
      </c>
      <c r="G171" t="s">
        <v>236</v>
      </c>
      <c r="H171" t="s">
        <v>119</v>
      </c>
      <c r="I171">
        <v>2033</v>
      </c>
      <c r="J171">
        <v>1.915E-2</v>
      </c>
    </row>
    <row r="172" spans="1:10">
      <c r="A172">
        <v>1058365800</v>
      </c>
      <c r="B172">
        <v>7.39</v>
      </c>
      <c r="C172" t="s">
        <v>391</v>
      </c>
      <c r="D172" t="s">
        <v>392</v>
      </c>
      <c r="E172">
        <v>12356384</v>
      </c>
      <c r="F172" t="s">
        <v>393</v>
      </c>
      <c r="G172" t="s">
        <v>236</v>
      </c>
      <c r="H172" t="s">
        <v>119</v>
      </c>
      <c r="I172">
        <v>386</v>
      </c>
      <c r="J172">
        <v>1.915E-2</v>
      </c>
    </row>
    <row r="173" spans="1:10">
      <c r="A173">
        <v>1012131130</v>
      </c>
      <c r="B173">
        <v>5.38</v>
      </c>
      <c r="C173" t="s">
        <v>278</v>
      </c>
      <c r="D173" t="s">
        <v>394</v>
      </c>
      <c r="E173">
        <v>12355664</v>
      </c>
      <c r="F173" t="s">
        <v>395</v>
      </c>
      <c r="G173" t="s">
        <v>236</v>
      </c>
      <c r="H173" t="s">
        <v>119</v>
      </c>
      <c r="I173">
        <v>281</v>
      </c>
      <c r="J173">
        <v>1.915E-2</v>
      </c>
    </row>
    <row r="174" spans="1:10">
      <c r="A174">
        <v>1013196210</v>
      </c>
      <c r="B174">
        <v>0</v>
      </c>
      <c r="C174" t="s">
        <v>334</v>
      </c>
      <c r="D174" t="s">
        <v>396</v>
      </c>
      <c r="E174">
        <v>12355585</v>
      </c>
      <c r="F174" t="s">
        <v>397</v>
      </c>
      <c r="G174" t="s">
        <v>236</v>
      </c>
      <c r="H174" t="s">
        <v>119</v>
      </c>
      <c r="I174">
        <v>0</v>
      </c>
      <c r="J174">
        <v>1.915E-2</v>
      </c>
    </row>
    <row r="175" spans="1:10">
      <c r="A175">
        <v>1013158430</v>
      </c>
      <c r="B175">
        <v>3.06</v>
      </c>
      <c r="C175" t="s">
        <v>398</v>
      </c>
      <c r="D175" t="s">
        <v>399</v>
      </c>
      <c r="E175">
        <v>12355663</v>
      </c>
      <c r="F175" t="s">
        <v>400</v>
      </c>
      <c r="G175" t="s">
        <v>236</v>
      </c>
      <c r="H175" t="s">
        <v>119</v>
      </c>
      <c r="I175">
        <v>160</v>
      </c>
      <c r="J175">
        <v>1.915E-2</v>
      </c>
    </row>
    <row r="176" spans="1:10">
      <c r="A176">
        <v>1013190210</v>
      </c>
      <c r="B176">
        <v>0.15</v>
      </c>
      <c r="C176" t="s">
        <v>401</v>
      </c>
      <c r="D176" t="s">
        <v>402</v>
      </c>
      <c r="E176">
        <v>12355393</v>
      </c>
      <c r="F176" t="s">
        <v>403</v>
      </c>
      <c r="G176" t="s">
        <v>236</v>
      </c>
      <c r="H176" t="s">
        <v>119</v>
      </c>
      <c r="I176">
        <v>8</v>
      </c>
      <c r="J176">
        <v>1.915E-2</v>
      </c>
    </row>
    <row r="177" spans="1:10">
      <c r="A177">
        <v>1013100405</v>
      </c>
      <c r="B177">
        <v>0</v>
      </c>
      <c r="C177" t="s">
        <v>334</v>
      </c>
      <c r="D177" t="s">
        <v>404</v>
      </c>
      <c r="E177">
        <v>12355570</v>
      </c>
      <c r="F177" t="s">
        <v>405</v>
      </c>
      <c r="G177" t="s">
        <v>236</v>
      </c>
      <c r="H177" t="s">
        <v>119</v>
      </c>
      <c r="I177">
        <v>0</v>
      </c>
      <c r="J177">
        <v>1.915E-2</v>
      </c>
    </row>
    <row r="178" spans="1:10">
      <c r="A178">
        <v>1013100164</v>
      </c>
      <c r="B178">
        <v>6.07</v>
      </c>
      <c r="C178" t="s">
        <v>406</v>
      </c>
      <c r="D178" t="s">
        <v>407</v>
      </c>
      <c r="E178">
        <v>12355605</v>
      </c>
      <c r="F178" t="s">
        <v>408</v>
      </c>
      <c r="G178" t="s">
        <v>236</v>
      </c>
      <c r="H178" t="s">
        <v>119</v>
      </c>
      <c r="I178">
        <v>317</v>
      </c>
      <c r="J178">
        <v>1.915E-2</v>
      </c>
    </row>
    <row r="179" spans="1:10">
      <c r="A179">
        <v>1054214250</v>
      </c>
      <c r="B179">
        <v>83.26</v>
      </c>
      <c r="C179" t="s">
        <v>409</v>
      </c>
      <c r="D179" t="s">
        <v>410</v>
      </c>
      <c r="E179">
        <v>12355632</v>
      </c>
      <c r="F179" t="s">
        <v>411</v>
      </c>
      <c r="G179" t="s">
        <v>412</v>
      </c>
      <c r="H179" t="s">
        <v>119</v>
      </c>
      <c r="I179">
        <v>4348</v>
      </c>
      <c r="J179">
        <v>1.915E-2</v>
      </c>
    </row>
    <row r="180" spans="1:10">
      <c r="A180">
        <v>1013100455</v>
      </c>
      <c r="B180">
        <v>22.18</v>
      </c>
      <c r="C180" t="s">
        <v>69</v>
      </c>
      <c r="D180" t="s">
        <v>413</v>
      </c>
      <c r="E180">
        <v>12355694</v>
      </c>
      <c r="F180" t="s">
        <v>414</v>
      </c>
      <c r="G180" t="s">
        <v>415</v>
      </c>
      <c r="H180" t="s">
        <v>119</v>
      </c>
      <c r="I180">
        <v>1158</v>
      </c>
      <c r="J180">
        <v>1.915E-2</v>
      </c>
    </row>
    <row r="181" spans="1:10">
      <c r="A181">
        <v>1058767400</v>
      </c>
      <c r="B181">
        <v>68.17</v>
      </c>
      <c r="C181" t="s">
        <v>416</v>
      </c>
      <c r="D181" t="s">
        <v>417</v>
      </c>
      <c r="E181">
        <v>12355665</v>
      </c>
      <c r="F181" t="s">
        <v>418</v>
      </c>
      <c r="G181" t="s">
        <v>415</v>
      </c>
      <c r="H181" t="s">
        <v>119</v>
      </c>
      <c r="I181">
        <v>3560</v>
      </c>
      <c r="J181">
        <v>1.915E-2</v>
      </c>
    </row>
    <row r="182" spans="1:10">
      <c r="A182">
        <v>1053732960</v>
      </c>
      <c r="B182">
        <v>391.73</v>
      </c>
      <c r="C182" t="s">
        <v>419</v>
      </c>
      <c r="D182" t="s">
        <v>420</v>
      </c>
      <c r="E182">
        <v>12355674</v>
      </c>
      <c r="F182" t="s">
        <v>421</v>
      </c>
      <c r="G182" t="s">
        <v>422</v>
      </c>
      <c r="H182" t="s">
        <v>119</v>
      </c>
      <c r="I182">
        <v>20456</v>
      </c>
      <c r="J182">
        <v>1.915E-2</v>
      </c>
    </row>
    <row r="183" spans="1:10">
      <c r="A183">
        <v>1058726510</v>
      </c>
      <c r="B183">
        <v>111.55</v>
      </c>
      <c r="C183" t="s">
        <v>423</v>
      </c>
      <c r="D183" t="s">
        <v>424</v>
      </c>
      <c r="E183">
        <v>12355671</v>
      </c>
      <c r="F183" t="s">
        <v>425</v>
      </c>
      <c r="G183" t="s">
        <v>415</v>
      </c>
      <c r="H183" t="s">
        <v>119</v>
      </c>
      <c r="I183">
        <v>5825</v>
      </c>
      <c r="J183">
        <v>1.915E-2</v>
      </c>
    </row>
    <row r="184" spans="1:10">
      <c r="A184">
        <v>1061966700</v>
      </c>
      <c r="B184">
        <v>209.56</v>
      </c>
      <c r="C184" t="s">
        <v>426</v>
      </c>
      <c r="D184" t="s">
        <v>427</v>
      </c>
      <c r="E184">
        <v>12355681</v>
      </c>
      <c r="F184" t="s">
        <v>428</v>
      </c>
      <c r="G184" t="s">
        <v>422</v>
      </c>
      <c r="H184" t="s">
        <v>119</v>
      </c>
      <c r="I184">
        <v>10943</v>
      </c>
      <c r="J184">
        <v>1.915E-2</v>
      </c>
    </row>
    <row r="185" spans="1:10">
      <c r="A185">
        <v>1071511180</v>
      </c>
      <c r="B185">
        <v>383.13</v>
      </c>
      <c r="C185" t="s">
        <v>429</v>
      </c>
      <c r="D185" t="s">
        <v>430</v>
      </c>
      <c r="E185">
        <v>12355637</v>
      </c>
      <c r="F185" t="s">
        <v>431</v>
      </c>
      <c r="G185" t="s">
        <v>415</v>
      </c>
      <c r="H185" t="s">
        <v>119</v>
      </c>
      <c r="I185">
        <v>20007</v>
      </c>
      <c r="J185">
        <v>1.915E-2</v>
      </c>
    </row>
    <row r="186" spans="1:10">
      <c r="A186">
        <v>1058725300</v>
      </c>
      <c r="B186">
        <v>0.13</v>
      </c>
      <c r="C186" t="s">
        <v>432</v>
      </c>
      <c r="D186" t="s">
        <v>433</v>
      </c>
      <c r="E186">
        <v>12355670</v>
      </c>
      <c r="F186" t="s">
        <v>434</v>
      </c>
      <c r="G186" t="s">
        <v>422</v>
      </c>
      <c r="H186" t="s">
        <v>119</v>
      </c>
      <c r="I186">
        <v>7</v>
      </c>
      <c r="J186">
        <v>1.915E-2</v>
      </c>
    </row>
    <row r="187" spans="1:10">
      <c r="A187">
        <v>1058726420</v>
      </c>
      <c r="B187">
        <v>0.17</v>
      </c>
      <c r="C187" t="s">
        <v>423</v>
      </c>
      <c r="D187" t="s">
        <v>435</v>
      </c>
      <c r="E187">
        <v>12355801</v>
      </c>
      <c r="F187" t="s">
        <v>436</v>
      </c>
      <c r="G187" t="s">
        <v>415</v>
      </c>
      <c r="H187" t="s">
        <v>119</v>
      </c>
      <c r="I187">
        <v>9</v>
      </c>
      <c r="J187">
        <v>1.915E-2</v>
      </c>
    </row>
    <row r="188" spans="1:10">
      <c r="A188">
        <v>1058353100</v>
      </c>
      <c r="B188">
        <v>49.1</v>
      </c>
      <c r="C188" t="s">
        <v>437</v>
      </c>
      <c r="D188" t="s">
        <v>438</v>
      </c>
      <c r="E188">
        <v>12355817</v>
      </c>
      <c r="F188" t="s">
        <v>439</v>
      </c>
      <c r="G188" t="s">
        <v>415</v>
      </c>
      <c r="H188" t="s">
        <v>119</v>
      </c>
      <c r="I188">
        <v>2564</v>
      </c>
      <c r="J188">
        <v>1.915E-2</v>
      </c>
    </row>
    <row r="189" spans="1:10">
      <c r="A189">
        <v>1071389100</v>
      </c>
      <c r="B189">
        <v>62.85</v>
      </c>
      <c r="C189" t="s">
        <v>440</v>
      </c>
      <c r="D189" t="s">
        <v>441</v>
      </c>
      <c r="E189">
        <v>12355541</v>
      </c>
      <c r="F189" t="s">
        <v>442</v>
      </c>
      <c r="G189" t="s">
        <v>415</v>
      </c>
      <c r="H189" t="s">
        <v>119</v>
      </c>
      <c r="I189">
        <v>3282</v>
      </c>
      <c r="J189">
        <v>1.915E-2</v>
      </c>
    </row>
    <row r="190" spans="1:10">
      <c r="A190">
        <v>1013100060</v>
      </c>
      <c r="B190">
        <v>65.13</v>
      </c>
      <c r="C190" t="s">
        <v>443</v>
      </c>
      <c r="D190" t="s">
        <v>444</v>
      </c>
      <c r="E190">
        <v>12355827</v>
      </c>
      <c r="F190" t="s">
        <v>445</v>
      </c>
      <c r="G190" t="s">
        <v>415</v>
      </c>
      <c r="H190" t="s">
        <v>119</v>
      </c>
      <c r="I190">
        <v>3401</v>
      </c>
      <c r="J190">
        <v>1.915E-2</v>
      </c>
    </row>
    <row r="191" spans="1:10">
      <c r="A191">
        <v>1071512500</v>
      </c>
      <c r="B191">
        <v>121.05</v>
      </c>
      <c r="C191" t="s">
        <v>446</v>
      </c>
      <c r="D191" t="s">
        <v>447</v>
      </c>
      <c r="E191">
        <v>12355825</v>
      </c>
      <c r="F191" t="s">
        <v>448</v>
      </c>
      <c r="G191" t="s">
        <v>415</v>
      </c>
      <c r="H191" t="s">
        <v>119</v>
      </c>
      <c r="I191">
        <v>6321</v>
      </c>
      <c r="J191">
        <v>1.915E-2</v>
      </c>
    </row>
    <row r="192" spans="1:10">
      <c r="A192">
        <v>1013100164</v>
      </c>
      <c r="B192">
        <v>62.52</v>
      </c>
      <c r="C192" t="s">
        <v>449</v>
      </c>
      <c r="D192" t="s">
        <v>450</v>
      </c>
      <c r="E192">
        <v>12356062</v>
      </c>
      <c r="F192" t="s">
        <v>451</v>
      </c>
      <c r="G192" t="s">
        <v>412</v>
      </c>
      <c r="H192" t="s">
        <v>119</v>
      </c>
      <c r="I192">
        <v>3265</v>
      </c>
      <c r="J192">
        <v>1.915E-2</v>
      </c>
    </row>
    <row r="193" spans="1:10">
      <c r="A193">
        <v>1013100120</v>
      </c>
      <c r="B193">
        <v>0.59</v>
      </c>
      <c r="C193" t="s">
        <v>452</v>
      </c>
      <c r="D193" t="s">
        <v>453</v>
      </c>
      <c r="E193">
        <v>12355784</v>
      </c>
      <c r="F193" t="s">
        <v>454</v>
      </c>
      <c r="G193" t="s">
        <v>415</v>
      </c>
      <c r="H193" t="s">
        <v>119</v>
      </c>
      <c r="I193">
        <v>31</v>
      </c>
      <c r="J193">
        <v>1.915E-2</v>
      </c>
    </row>
    <row r="194" spans="1:10">
      <c r="A194">
        <v>1013100358</v>
      </c>
      <c r="B194">
        <v>160</v>
      </c>
      <c r="C194" t="s">
        <v>455</v>
      </c>
      <c r="D194" t="s">
        <v>456</v>
      </c>
      <c r="E194">
        <v>12355755</v>
      </c>
      <c r="F194" t="s">
        <v>457</v>
      </c>
      <c r="G194" t="s">
        <v>415</v>
      </c>
      <c r="H194" t="s">
        <v>119</v>
      </c>
      <c r="I194">
        <v>8355</v>
      </c>
      <c r="J194">
        <v>1.915E-2</v>
      </c>
    </row>
    <row r="195" spans="1:10">
      <c r="A195">
        <v>1071515920</v>
      </c>
      <c r="B195">
        <v>27.44</v>
      </c>
      <c r="C195" t="s">
        <v>458</v>
      </c>
      <c r="D195" t="s">
        <v>459</v>
      </c>
      <c r="E195">
        <v>12355788</v>
      </c>
      <c r="F195" t="s">
        <v>460</v>
      </c>
      <c r="G195" t="s">
        <v>415</v>
      </c>
      <c r="H195" t="s">
        <v>119</v>
      </c>
      <c r="I195">
        <v>1433</v>
      </c>
      <c r="J195">
        <v>1.915E-2</v>
      </c>
    </row>
    <row r="196" spans="1:10">
      <c r="A196">
        <v>1012004930</v>
      </c>
      <c r="B196">
        <v>0.19</v>
      </c>
      <c r="C196" t="s">
        <v>56</v>
      </c>
      <c r="D196" t="s">
        <v>461</v>
      </c>
      <c r="E196">
        <v>12355720</v>
      </c>
      <c r="F196" t="s">
        <v>462</v>
      </c>
      <c r="G196" t="s">
        <v>415</v>
      </c>
      <c r="H196" t="s">
        <v>119</v>
      </c>
      <c r="I196">
        <v>10</v>
      </c>
      <c r="J196">
        <v>1.915E-2</v>
      </c>
    </row>
    <row r="197" spans="1:10">
      <c r="A197">
        <v>1058314100</v>
      </c>
      <c r="B197">
        <v>27.02</v>
      </c>
      <c r="C197" t="s">
        <v>463</v>
      </c>
      <c r="D197" t="s">
        <v>464</v>
      </c>
      <c r="E197">
        <v>12355835</v>
      </c>
      <c r="F197" t="s">
        <v>465</v>
      </c>
      <c r="G197" t="s">
        <v>415</v>
      </c>
      <c r="H197" t="s">
        <v>119</v>
      </c>
      <c r="I197">
        <v>1411</v>
      </c>
      <c r="J197">
        <v>1.915E-2</v>
      </c>
    </row>
    <row r="198" spans="1:10">
      <c r="A198">
        <v>1071389100</v>
      </c>
      <c r="B198">
        <v>129.43</v>
      </c>
      <c r="C198" t="s">
        <v>440</v>
      </c>
      <c r="D198" t="s">
        <v>466</v>
      </c>
      <c r="E198">
        <v>12355828</v>
      </c>
      <c r="F198" t="s">
        <v>467</v>
      </c>
      <c r="G198" t="s">
        <v>415</v>
      </c>
      <c r="H198" t="s">
        <v>119</v>
      </c>
      <c r="I198">
        <v>6759</v>
      </c>
      <c r="J198">
        <v>1.915E-2</v>
      </c>
    </row>
    <row r="199" spans="1:10">
      <c r="A199">
        <v>1061975000</v>
      </c>
      <c r="B199">
        <v>51.42</v>
      </c>
      <c r="C199" t="s">
        <v>120</v>
      </c>
      <c r="D199" t="s">
        <v>468</v>
      </c>
      <c r="E199">
        <v>12356027</v>
      </c>
      <c r="F199" t="s">
        <v>469</v>
      </c>
      <c r="G199" t="s">
        <v>415</v>
      </c>
      <c r="H199" t="s">
        <v>119</v>
      </c>
      <c r="I199">
        <v>2685</v>
      </c>
      <c r="J199">
        <v>1.915E-2</v>
      </c>
    </row>
    <row r="200" spans="1:10">
      <c r="A200" s="16">
        <v>1013100656</v>
      </c>
      <c r="B200">
        <v>163.51</v>
      </c>
      <c r="C200" s="14" t="s">
        <v>470</v>
      </c>
      <c r="D200" t="s">
        <v>471</v>
      </c>
      <c r="E200">
        <v>12356036</v>
      </c>
      <c r="F200" t="s">
        <v>472</v>
      </c>
      <c r="G200" t="s">
        <v>415</v>
      </c>
      <c r="H200" t="s">
        <v>119</v>
      </c>
      <c r="I200">
        <v>17076</v>
      </c>
      <c r="J200">
        <v>1.915E-2</v>
      </c>
    </row>
    <row r="201" spans="1:10">
      <c r="A201" s="16">
        <v>1013100654</v>
      </c>
      <c r="B201">
        <v>163.5</v>
      </c>
      <c r="C201" s="13" t="s">
        <v>473</v>
      </c>
      <c r="D201" t="s">
        <v>471</v>
      </c>
      <c r="E201">
        <v>12356036</v>
      </c>
      <c r="F201" t="s">
        <v>472</v>
      </c>
      <c r="G201" t="s">
        <v>415</v>
      </c>
      <c r="H201" t="s">
        <v>119</v>
      </c>
      <c r="I201" s="17"/>
      <c r="J201" s="17"/>
    </row>
    <row r="202" spans="1:10">
      <c r="A202">
        <v>1012142520</v>
      </c>
      <c r="B202">
        <v>2.0499999999999998</v>
      </c>
      <c r="C202" t="s">
        <v>474</v>
      </c>
      <c r="D202" t="s">
        <v>475</v>
      </c>
      <c r="E202">
        <v>12356055</v>
      </c>
      <c r="F202" t="s">
        <v>476</v>
      </c>
      <c r="G202" t="s">
        <v>415</v>
      </c>
      <c r="H202" t="s">
        <v>119</v>
      </c>
      <c r="I202">
        <v>107</v>
      </c>
      <c r="J202">
        <v>1.915E-2</v>
      </c>
    </row>
    <row r="203" spans="1:10">
      <c r="A203">
        <v>1058726710</v>
      </c>
      <c r="B203">
        <v>111.91</v>
      </c>
      <c r="C203" t="s">
        <v>423</v>
      </c>
      <c r="D203" t="s">
        <v>477</v>
      </c>
      <c r="E203">
        <v>12356019</v>
      </c>
      <c r="F203" t="s">
        <v>478</v>
      </c>
      <c r="G203" t="s">
        <v>415</v>
      </c>
      <c r="H203" t="s">
        <v>119</v>
      </c>
      <c r="I203">
        <v>5844</v>
      </c>
      <c r="J203">
        <v>1.915E-2</v>
      </c>
    </row>
    <row r="204" spans="1:10">
      <c r="A204">
        <v>1058725600</v>
      </c>
      <c r="B204">
        <v>215.82</v>
      </c>
      <c r="C204" t="s">
        <v>247</v>
      </c>
      <c r="D204" t="s">
        <v>479</v>
      </c>
      <c r="E204">
        <v>12356014</v>
      </c>
      <c r="F204" t="s">
        <v>480</v>
      </c>
      <c r="G204" t="s">
        <v>415</v>
      </c>
      <c r="H204" t="s">
        <v>119</v>
      </c>
      <c r="I204">
        <v>11270</v>
      </c>
      <c r="J204">
        <v>1.915E-2</v>
      </c>
    </row>
    <row r="205" spans="1:10">
      <c r="A205">
        <v>1058724750</v>
      </c>
      <c r="B205">
        <v>101.97</v>
      </c>
      <c r="C205" t="s">
        <v>423</v>
      </c>
      <c r="D205" t="s">
        <v>481</v>
      </c>
      <c r="E205">
        <v>12355833</v>
      </c>
      <c r="F205" t="s">
        <v>482</v>
      </c>
      <c r="G205" t="s">
        <v>415</v>
      </c>
      <c r="H205" t="s">
        <v>119</v>
      </c>
      <c r="I205">
        <v>5325</v>
      </c>
      <c r="J205">
        <v>1.915E-2</v>
      </c>
    </row>
    <row r="206" spans="1:10">
      <c r="A206">
        <v>1058793100</v>
      </c>
      <c r="B206">
        <v>0</v>
      </c>
      <c r="C206" t="s">
        <v>483</v>
      </c>
      <c r="D206" t="s">
        <v>483</v>
      </c>
      <c r="E206">
        <v>12356058</v>
      </c>
      <c r="F206" t="s">
        <v>484</v>
      </c>
      <c r="G206" t="s">
        <v>415</v>
      </c>
      <c r="H206" t="s">
        <v>119</v>
      </c>
      <c r="I206">
        <v>0</v>
      </c>
      <c r="J206">
        <v>1.915E-2</v>
      </c>
    </row>
    <row r="207" spans="1:10">
      <c r="A207">
        <v>1058314100</v>
      </c>
      <c r="B207">
        <v>61.15</v>
      </c>
      <c r="C207" t="s">
        <v>485</v>
      </c>
      <c r="D207" t="s">
        <v>486</v>
      </c>
      <c r="E207">
        <v>12356056</v>
      </c>
      <c r="F207" t="s">
        <v>487</v>
      </c>
      <c r="G207" t="s">
        <v>415</v>
      </c>
      <c r="H207" t="s">
        <v>119</v>
      </c>
      <c r="I207">
        <v>3193</v>
      </c>
      <c r="J207">
        <v>1.915E-2</v>
      </c>
    </row>
    <row r="208" spans="1:10">
      <c r="A208">
        <v>1058312100</v>
      </c>
      <c r="B208">
        <v>27.37</v>
      </c>
      <c r="C208" t="s">
        <v>463</v>
      </c>
      <c r="D208" t="s">
        <v>488</v>
      </c>
      <c r="E208">
        <v>12356044</v>
      </c>
      <c r="F208" t="s">
        <v>489</v>
      </c>
      <c r="G208" t="s">
        <v>415</v>
      </c>
      <c r="H208" t="s">
        <v>119</v>
      </c>
      <c r="I208">
        <v>1429</v>
      </c>
      <c r="J208">
        <v>1.915E-2</v>
      </c>
    </row>
    <row r="209" spans="1:10">
      <c r="A209">
        <v>1071512600</v>
      </c>
      <c r="B209">
        <v>134.94999999999999</v>
      </c>
      <c r="C209" t="s">
        <v>490</v>
      </c>
      <c r="D209" t="s">
        <v>491</v>
      </c>
      <c r="E209">
        <v>12356078</v>
      </c>
      <c r="F209" t="s">
        <v>492</v>
      </c>
      <c r="G209" t="s">
        <v>415</v>
      </c>
      <c r="H209" t="s">
        <v>119</v>
      </c>
      <c r="I209">
        <v>7047</v>
      </c>
      <c r="J209">
        <v>1.915E-2</v>
      </c>
    </row>
    <row r="210" spans="1:10">
      <c r="A210">
        <v>1071527500</v>
      </c>
      <c r="B210">
        <v>36.65</v>
      </c>
      <c r="C210" t="s">
        <v>493</v>
      </c>
      <c r="D210" t="s">
        <v>494</v>
      </c>
      <c r="E210">
        <v>12356116</v>
      </c>
      <c r="F210" t="s">
        <v>495</v>
      </c>
      <c r="G210" t="s">
        <v>415</v>
      </c>
      <c r="H210" t="s">
        <v>119</v>
      </c>
      <c r="I210">
        <v>1914</v>
      </c>
      <c r="J210">
        <v>1.915E-2</v>
      </c>
    </row>
    <row r="211" spans="1:10">
      <c r="A211">
        <v>1058319100</v>
      </c>
      <c r="B211">
        <v>92.28</v>
      </c>
      <c r="C211" t="s">
        <v>496</v>
      </c>
      <c r="D211" t="s">
        <v>497</v>
      </c>
      <c r="E211">
        <v>12356071</v>
      </c>
      <c r="F211" t="s">
        <v>498</v>
      </c>
      <c r="G211" t="s">
        <v>415</v>
      </c>
      <c r="H211" t="s">
        <v>119</v>
      </c>
      <c r="I211">
        <v>4819</v>
      </c>
      <c r="J211">
        <v>1.915E-2</v>
      </c>
    </row>
    <row r="212" spans="1:10">
      <c r="A212">
        <v>1013100455</v>
      </c>
      <c r="B212">
        <v>2.95</v>
      </c>
      <c r="C212" t="s">
        <v>69</v>
      </c>
      <c r="D212" t="s">
        <v>499</v>
      </c>
      <c r="E212">
        <v>12356110</v>
      </c>
      <c r="F212" t="s">
        <v>500</v>
      </c>
      <c r="G212" t="s">
        <v>415</v>
      </c>
      <c r="H212" t="s">
        <v>119</v>
      </c>
      <c r="I212">
        <v>154</v>
      </c>
      <c r="J212">
        <v>1.915E-2</v>
      </c>
    </row>
    <row r="213" spans="1:10">
      <c r="A213">
        <v>1013100302</v>
      </c>
      <c r="B213">
        <v>3.58</v>
      </c>
      <c r="C213" t="s">
        <v>501</v>
      </c>
      <c r="D213" t="s">
        <v>502</v>
      </c>
      <c r="E213">
        <v>12356105</v>
      </c>
      <c r="F213" t="s">
        <v>503</v>
      </c>
      <c r="G213" t="s">
        <v>415</v>
      </c>
      <c r="H213" t="s">
        <v>119</v>
      </c>
      <c r="I213">
        <v>187</v>
      </c>
      <c r="J213">
        <v>1.915E-2</v>
      </c>
    </row>
    <row r="214" spans="1:10">
      <c r="A214">
        <v>1013100301</v>
      </c>
      <c r="B214">
        <v>52.22</v>
      </c>
      <c r="C214" t="s">
        <v>504</v>
      </c>
      <c r="D214" t="s">
        <v>505</v>
      </c>
      <c r="E214">
        <v>12356107</v>
      </c>
      <c r="F214" t="s">
        <v>506</v>
      </c>
      <c r="G214" t="s">
        <v>415</v>
      </c>
      <c r="H214" t="s">
        <v>119</v>
      </c>
      <c r="I214">
        <v>2727</v>
      </c>
      <c r="J214">
        <v>1.915E-2</v>
      </c>
    </row>
    <row r="215" spans="1:10">
      <c r="A215">
        <v>1013196610</v>
      </c>
      <c r="B215">
        <v>0</v>
      </c>
      <c r="C215" t="s">
        <v>507</v>
      </c>
      <c r="D215" t="s">
        <v>508</v>
      </c>
      <c r="E215">
        <v>12356091</v>
      </c>
      <c r="F215" t="s">
        <v>509</v>
      </c>
      <c r="G215" t="s">
        <v>510</v>
      </c>
      <c r="H215" t="s">
        <v>25</v>
      </c>
      <c r="I215">
        <v>0</v>
      </c>
      <c r="J215">
        <v>1.915E-2</v>
      </c>
    </row>
    <row r="216" spans="1:10">
      <c r="A216">
        <v>1013196610</v>
      </c>
      <c r="B216">
        <v>0</v>
      </c>
      <c r="C216" t="s">
        <v>507</v>
      </c>
      <c r="D216" t="s">
        <v>508</v>
      </c>
      <c r="E216">
        <v>12356091</v>
      </c>
      <c r="F216" t="s">
        <v>509</v>
      </c>
      <c r="G216" t="s">
        <v>510</v>
      </c>
      <c r="H216" t="s">
        <v>24</v>
      </c>
      <c r="I216">
        <v>0</v>
      </c>
      <c r="J216">
        <v>7.4999999999999997E-2</v>
      </c>
    </row>
    <row r="217" spans="1:10">
      <c r="A217">
        <v>1013100262</v>
      </c>
      <c r="B217">
        <v>113.56</v>
      </c>
      <c r="C217" t="s">
        <v>511</v>
      </c>
      <c r="D217" t="s">
        <v>512</v>
      </c>
      <c r="E217">
        <v>12356104</v>
      </c>
      <c r="F217" t="s">
        <v>513</v>
      </c>
      <c r="G217" t="s">
        <v>415</v>
      </c>
      <c r="H217" t="s">
        <v>119</v>
      </c>
      <c r="I217">
        <v>5930</v>
      </c>
      <c r="J217">
        <v>1.915E-2</v>
      </c>
    </row>
    <row r="218" spans="1:10">
      <c r="A218">
        <v>1054216680</v>
      </c>
      <c r="B218">
        <v>1.67</v>
      </c>
      <c r="C218" t="s">
        <v>514</v>
      </c>
      <c r="D218" t="s">
        <v>515</v>
      </c>
      <c r="E218">
        <v>12355750</v>
      </c>
      <c r="F218" t="s">
        <v>516</v>
      </c>
      <c r="G218" t="s">
        <v>415</v>
      </c>
      <c r="H218" t="s">
        <v>119</v>
      </c>
      <c r="I218">
        <v>87</v>
      </c>
      <c r="J218">
        <v>1.915E-2</v>
      </c>
    </row>
    <row r="219" spans="1:10">
      <c r="A219">
        <v>1058725300</v>
      </c>
      <c r="B219">
        <v>1.92</v>
      </c>
      <c r="C219" t="s">
        <v>517</v>
      </c>
      <c r="D219" t="s">
        <v>518</v>
      </c>
      <c r="E219">
        <v>12356103</v>
      </c>
      <c r="F219" t="s">
        <v>519</v>
      </c>
      <c r="G219" t="s">
        <v>415</v>
      </c>
      <c r="H219" t="s">
        <v>119</v>
      </c>
      <c r="I219">
        <v>100</v>
      </c>
      <c r="J219">
        <v>1.915E-2</v>
      </c>
    </row>
    <row r="220" spans="1:10">
      <c r="A220">
        <v>1058329100</v>
      </c>
      <c r="B220">
        <v>4.58</v>
      </c>
      <c r="C220" t="s">
        <v>520</v>
      </c>
      <c r="D220" t="s">
        <v>521</v>
      </c>
      <c r="E220">
        <v>12356081</v>
      </c>
      <c r="F220" t="s">
        <v>522</v>
      </c>
      <c r="G220" t="s">
        <v>415</v>
      </c>
      <c r="H220" t="s">
        <v>119</v>
      </c>
      <c r="I220">
        <v>239</v>
      </c>
      <c r="J220">
        <v>1.915E-2</v>
      </c>
    </row>
    <row r="221" spans="1:10">
      <c r="A221">
        <v>1054223000</v>
      </c>
      <c r="B221">
        <v>0.34</v>
      </c>
      <c r="C221" t="s">
        <v>523</v>
      </c>
      <c r="D221" t="s">
        <v>524</v>
      </c>
      <c r="E221">
        <v>12356079</v>
      </c>
      <c r="F221" t="s">
        <v>525</v>
      </c>
      <c r="G221" t="s">
        <v>415</v>
      </c>
      <c r="H221" t="s">
        <v>119</v>
      </c>
      <c r="I221">
        <v>18</v>
      </c>
      <c r="J221">
        <v>1.915E-2</v>
      </c>
    </row>
    <row r="222" spans="1:10">
      <c r="A222" s="16">
        <v>1013100651</v>
      </c>
      <c r="B222">
        <v>3.37</v>
      </c>
      <c r="C222" s="13" t="s">
        <v>526</v>
      </c>
      <c r="D222" t="s">
        <v>527</v>
      </c>
      <c r="E222">
        <v>12355751</v>
      </c>
      <c r="F222" t="s">
        <v>528</v>
      </c>
      <c r="G222" t="s">
        <v>415</v>
      </c>
      <c r="H222" t="s">
        <v>119</v>
      </c>
      <c r="I222">
        <v>352</v>
      </c>
      <c r="J222">
        <v>1.915E-2</v>
      </c>
    </row>
    <row r="223" spans="1:10">
      <c r="A223" s="16">
        <v>1013100654</v>
      </c>
      <c r="B223">
        <v>3.37</v>
      </c>
      <c r="C223" s="13" t="s">
        <v>529</v>
      </c>
      <c r="D223" t="s">
        <v>527</v>
      </c>
      <c r="E223">
        <v>12355751</v>
      </c>
      <c r="F223" t="s">
        <v>528</v>
      </c>
      <c r="G223" t="s">
        <v>415</v>
      </c>
      <c r="H223" t="s">
        <v>119</v>
      </c>
    </row>
    <row r="224" spans="1:10">
      <c r="A224">
        <v>1013171160</v>
      </c>
      <c r="B224">
        <v>0</v>
      </c>
      <c r="C224" t="s">
        <v>530</v>
      </c>
      <c r="D224" t="s">
        <v>531</v>
      </c>
      <c r="E224">
        <v>12356159</v>
      </c>
      <c r="F224" t="s">
        <v>532</v>
      </c>
      <c r="G224" t="s">
        <v>415</v>
      </c>
      <c r="H224" t="s">
        <v>119</v>
      </c>
      <c r="I224">
        <v>0</v>
      </c>
      <c r="J224">
        <v>1.915E-2</v>
      </c>
    </row>
    <row r="225" spans="1:10">
      <c r="A225">
        <v>1058716210</v>
      </c>
      <c r="B225">
        <v>0</v>
      </c>
      <c r="C225" t="s">
        <v>533</v>
      </c>
      <c r="D225" t="s">
        <v>534</v>
      </c>
      <c r="E225">
        <v>12356154</v>
      </c>
      <c r="F225" t="s">
        <v>535</v>
      </c>
      <c r="G225" t="s">
        <v>415</v>
      </c>
      <c r="H225" t="s">
        <v>119</v>
      </c>
      <c r="I225">
        <v>0</v>
      </c>
      <c r="J225">
        <v>1.915E-2</v>
      </c>
    </row>
    <row r="226" spans="1:10">
      <c r="A226">
        <v>1071589500</v>
      </c>
      <c r="B226">
        <v>30.85</v>
      </c>
      <c r="C226" t="s">
        <v>536</v>
      </c>
      <c r="D226" t="s">
        <v>537</v>
      </c>
      <c r="E226">
        <v>12356119</v>
      </c>
      <c r="F226" t="s">
        <v>538</v>
      </c>
      <c r="G226" t="s">
        <v>415</v>
      </c>
      <c r="H226" t="s">
        <v>119</v>
      </c>
      <c r="I226">
        <v>1611</v>
      </c>
      <c r="J226">
        <v>1.915E-2</v>
      </c>
    </row>
    <row r="227" spans="1:10">
      <c r="A227">
        <v>1054255600</v>
      </c>
      <c r="B227">
        <v>10.8</v>
      </c>
      <c r="C227" t="s">
        <v>123</v>
      </c>
      <c r="D227" t="s">
        <v>539</v>
      </c>
      <c r="E227">
        <v>12356134</v>
      </c>
      <c r="F227" t="s">
        <v>540</v>
      </c>
      <c r="G227" t="s">
        <v>415</v>
      </c>
      <c r="H227" t="s">
        <v>119</v>
      </c>
      <c r="I227">
        <v>564</v>
      </c>
      <c r="J227">
        <v>1.915E-2</v>
      </c>
    </row>
    <row r="228" spans="1:10">
      <c r="A228">
        <v>1053732900</v>
      </c>
      <c r="B228">
        <v>318.14</v>
      </c>
      <c r="C228" t="s">
        <v>173</v>
      </c>
      <c r="D228" t="s">
        <v>541</v>
      </c>
      <c r="E228">
        <v>12355878</v>
      </c>
      <c r="F228" t="s">
        <v>542</v>
      </c>
      <c r="G228" t="s">
        <v>415</v>
      </c>
      <c r="H228" t="s">
        <v>119</v>
      </c>
      <c r="I228">
        <v>16613</v>
      </c>
      <c r="J228">
        <v>1.915E-2</v>
      </c>
    </row>
    <row r="229" spans="1:10">
      <c r="A229">
        <v>1013100062</v>
      </c>
      <c r="B229">
        <v>14.59</v>
      </c>
      <c r="C229" t="s">
        <v>543</v>
      </c>
      <c r="D229" t="s">
        <v>544</v>
      </c>
      <c r="E229">
        <v>12356111</v>
      </c>
      <c r="F229" t="s">
        <v>545</v>
      </c>
      <c r="G229" t="s">
        <v>415</v>
      </c>
      <c r="H229" t="s">
        <v>119</v>
      </c>
      <c r="I229">
        <v>762</v>
      </c>
      <c r="J229">
        <v>1.915E-2</v>
      </c>
    </row>
    <row r="230" spans="1:10">
      <c r="A230">
        <v>1013100020</v>
      </c>
      <c r="B230">
        <v>29.34</v>
      </c>
      <c r="C230" t="s">
        <v>546</v>
      </c>
      <c r="D230" t="s">
        <v>547</v>
      </c>
      <c r="E230">
        <v>12356244</v>
      </c>
      <c r="F230" t="s">
        <v>548</v>
      </c>
      <c r="G230" t="s">
        <v>415</v>
      </c>
      <c r="H230" t="s">
        <v>119</v>
      </c>
      <c r="I230">
        <v>1532</v>
      </c>
      <c r="J230">
        <v>1.915E-2</v>
      </c>
    </row>
    <row r="231" spans="1:10">
      <c r="A231">
        <v>1013171300</v>
      </c>
      <c r="B231">
        <v>4.5599999999999996</v>
      </c>
      <c r="C231" t="s">
        <v>549</v>
      </c>
      <c r="D231" t="s">
        <v>550</v>
      </c>
      <c r="E231">
        <v>12356150</v>
      </c>
      <c r="F231" t="s">
        <v>551</v>
      </c>
      <c r="G231" t="s">
        <v>415</v>
      </c>
      <c r="H231" t="s">
        <v>119</v>
      </c>
      <c r="I231">
        <v>238</v>
      </c>
      <c r="J231">
        <v>1.915E-2</v>
      </c>
    </row>
    <row r="232" spans="1:10">
      <c r="A232">
        <v>1058725220</v>
      </c>
      <c r="B232">
        <v>95.71</v>
      </c>
      <c r="C232" t="s">
        <v>517</v>
      </c>
      <c r="D232" t="s">
        <v>552</v>
      </c>
      <c r="E232">
        <v>12356206</v>
      </c>
      <c r="F232" t="s">
        <v>553</v>
      </c>
      <c r="G232" t="s">
        <v>415</v>
      </c>
      <c r="H232" t="s">
        <v>119</v>
      </c>
      <c r="I232">
        <v>4998</v>
      </c>
      <c r="J232">
        <v>1.915E-2</v>
      </c>
    </row>
    <row r="233" spans="1:10">
      <c r="A233">
        <v>1053732900</v>
      </c>
      <c r="B233">
        <v>334.01</v>
      </c>
      <c r="C233" t="s">
        <v>173</v>
      </c>
      <c r="D233" t="s">
        <v>554</v>
      </c>
      <c r="E233">
        <v>12356153</v>
      </c>
      <c r="F233" t="s">
        <v>555</v>
      </c>
      <c r="G233" t="s">
        <v>556</v>
      </c>
      <c r="H233" t="s">
        <v>119</v>
      </c>
      <c r="I233">
        <v>17442</v>
      </c>
      <c r="J233">
        <v>1.915E-2</v>
      </c>
    </row>
    <row r="234" spans="1:10">
      <c r="A234">
        <v>1053774510</v>
      </c>
      <c r="B234">
        <v>296.31</v>
      </c>
      <c r="C234" t="s">
        <v>557</v>
      </c>
      <c r="D234" t="s">
        <v>558</v>
      </c>
      <c r="E234">
        <v>12356124</v>
      </c>
      <c r="F234" t="s">
        <v>559</v>
      </c>
      <c r="G234" t="s">
        <v>415</v>
      </c>
      <c r="H234" t="s">
        <v>119</v>
      </c>
      <c r="I234">
        <v>15473</v>
      </c>
      <c r="J234">
        <v>1.915E-2</v>
      </c>
    </row>
    <row r="235" spans="1:10">
      <c r="A235">
        <v>1013210650</v>
      </c>
      <c r="B235">
        <v>0</v>
      </c>
      <c r="C235" t="s">
        <v>41</v>
      </c>
      <c r="D235" t="s">
        <v>560</v>
      </c>
      <c r="E235">
        <v>12356139</v>
      </c>
      <c r="F235" t="s">
        <v>561</v>
      </c>
      <c r="G235" t="s">
        <v>415</v>
      </c>
      <c r="H235" t="s">
        <v>119</v>
      </c>
      <c r="I235">
        <v>0</v>
      </c>
      <c r="J235">
        <v>1.915E-2</v>
      </c>
    </row>
    <row r="236" spans="1:10">
      <c r="A236">
        <v>1053732900</v>
      </c>
      <c r="B236">
        <v>257.76</v>
      </c>
      <c r="C236" t="s">
        <v>173</v>
      </c>
      <c r="D236" t="s">
        <v>562</v>
      </c>
      <c r="E236">
        <v>12355877</v>
      </c>
      <c r="F236" t="s">
        <v>563</v>
      </c>
      <c r="G236" t="s">
        <v>415</v>
      </c>
      <c r="H236" t="s">
        <v>119</v>
      </c>
      <c r="I236">
        <v>13460</v>
      </c>
      <c r="J236">
        <v>1.915E-2</v>
      </c>
    </row>
    <row r="237" spans="1:10">
      <c r="A237">
        <v>1013100893</v>
      </c>
      <c r="B237">
        <v>116.13</v>
      </c>
      <c r="C237" t="s">
        <v>564</v>
      </c>
      <c r="D237" t="s">
        <v>565</v>
      </c>
      <c r="E237">
        <v>12356151</v>
      </c>
      <c r="F237" t="s">
        <v>566</v>
      </c>
      <c r="G237" t="s">
        <v>415</v>
      </c>
      <c r="H237" t="s">
        <v>119</v>
      </c>
      <c r="I237">
        <v>6064</v>
      </c>
      <c r="J237">
        <v>1.915E-2</v>
      </c>
    </row>
    <row r="238" spans="1:10">
      <c r="A238">
        <v>1058311850</v>
      </c>
      <c r="B238">
        <v>57.89</v>
      </c>
      <c r="C238" t="s">
        <v>567</v>
      </c>
      <c r="D238" t="s">
        <v>568</v>
      </c>
      <c r="E238">
        <v>12356195</v>
      </c>
      <c r="F238" t="s">
        <v>569</v>
      </c>
      <c r="G238" t="s">
        <v>415</v>
      </c>
      <c r="H238" t="s">
        <v>119</v>
      </c>
      <c r="I238">
        <v>3023</v>
      </c>
      <c r="J238">
        <v>1.915E-2</v>
      </c>
    </row>
    <row r="239" spans="1:10">
      <c r="A239">
        <v>1013100861</v>
      </c>
      <c r="B239">
        <v>108.73</v>
      </c>
      <c r="C239" t="s">
        <v>570</v>
      </c>
      <c r="D239" t="s">
        <v>571</v>
      </c>
      <c r="E239">
        <v>12356138</v>
      </c>
      <c r="F239" t="s">
        <v>572</v>
      </c>
      <c r="G239" t="s">
        <v>415</v>
      </c>
      <c r="H239" t="s">
        <v>119</v>
      </c>
      <c r="I239">
        <v>5678</v>
      </c>
      <c r="J239">
        <v>1.915E-2</v>
      </c>
    </row>
    <row r="240" spans="1:10">
      <c r="A240">
        <v>1058365800</v>
      </c>
      <c r="B240">
        <v>18.899999999999999</v>
      </c>
      <c r="C240" t="s">
        <v>391</v>
      </c>
      <c r="D240" t="s">
        <v>573</v>
      </c>
      <c r="E240">
        <v>12356185</v>
      </c>
      <c r="F240" t="s">
        <v>574</v>
      </c>
      <c r="G240" t="s">
        <v>415</v>
      </c>
      <c r="H240" t="s">
        <v>119</v>
      </c>
      <c r="I240">
        <v>987</v>
      </c>
      <c r="J240">
        <v>1.915E-2</v>
      </c>
    </row>
    <row r="241" spans="1:10">
      <c r="A241">
        <v>1012078640</v>
      </c>
      <c r="B241">
        <v>0</v>
      </c>
      <c r="C241" t="s">
        <v>575</v>
      </c>
      <c r="D241" t="s">
        <v>576</v>
      </c>
      <c r="E241">
        <v>12356202</v>
      </c>
      <c r="F241" t="s">
        <v>577</v>
      </c>
      <c r="G241" t="s">
        <v>415</v>
      </c>
      <c r="H241" t="s">
        <v>119</v>
      </c>
      <c r="I241">
        <v>0</v>
      </c>
      <c r="J241">
        <v>1.915E-2</v>
      </c>
    </row>
    <row r="242" spans="1:10">
      <c r="A242">
        <v>1013100100</v>
      </c>
      <c r="B242">
        <v>14.69</v>
      </c>
      <c r="C242" t="s">
        <v>578</v>
      </c>
      <c r="D242" t="s">
        <v>579</v>
      </c>
      <c r="E242">
        <v>12356182</v>
      </c>
      <c r="F242" t="s">
        <v>580</v>
      </c>
      <c r="G242" t="s">
        <v>415</v>
      </c>
      <c r="H242" t="s">
        <v>119</v>
      </c>
      <c r="I242">
        <v>767</v>
      </c>
      <c r="J242">
        <v>1.915E-2</v>
      </c>
    </row>
    <row r="243" spans="1:10">
      <c r="A243">
        <v>1071511200</v>
      </c>
      <c r="B243">
        <v>1.44</v>
      </c>
      <c r="C243" t="s">
        <v>581</v>
      </c>
      <c r="D243" t="s">
        <v>582</v>
      </c>
      <c r="E243">
        <v>12355807</v>
      </c>
      <c r="F243" t="s">
        <v>583</v>
      </c>
      <c r="G243" t="s">
        <v>415</v>
      </c>
      <c r="H243" t="s">
        <v>119</v>
      </c>
      <c r="I243">
        <v>75</v>
      </c>
      <c r="J243">
        <v>1.915E-2</v>
      </c>
    </row>
    <row r="244" spans="1:10">
      <c r="A244">
        <v>1053732900</v>
      </c>
      <c r="B244">
        <v>121.24</v>
      </c>
      <c r="C244" t="s">
        <v>173</v>
      </c>
      <c r="D244" t="s">
        <v>584</v>
      </c>
      <c r="E244">
        <v>12355875</v>
      </c>
      <c r="F244" t="s">
        <v>585</v>
      </c>
      <c r="G244" t="s">
        <v>415</v>
      </c>
      <c r="H244" t="s">
        <v>119</v>
      </c>
      <c r="I244">
        <v>6331</v>
      </c>
      <c r="J244">
        <v>1.915E-2</v>
      </c>
    </row>
    <row r="245" spans="1:10">
      <c r="A245">
        <v>1053732960</v>
      </c>
      <c r="B245">
        <v>410.38</v>
      </c>
      <c r="C245" t="s">
        <v>419</v>
      </c>
      <c r="D245" t="s">
        <v>420</v>
      </c>
      <c r="E245">
        <v>12355873</v>
      </c>
      <c r="F245" t="s">
        <v>586</v>
      </c>
      <c r="G245" t="s">
        <v>415</v>
      </c>
      <c r="H245" t="s">
        <v>119</v>
      </c>
      <c r="I245">
        <v>21430</v>
      </c>
      <c r="J245">
        <v>1.915E-2</v>
      </c>
    </row>
    <row r="246" spans="1:10">
      <c r="A246">
        <v>1058322300</v>
      </c>
      <c r="B246">
        <v>10.7</v>
      </c>
      <c r="C246" t="s">
        <v>150</v>
      </c>
      <c r="D246" t="s">
        <v>587</v>
      </c>
      <c r="E246">
        <v>12355974</v>
      </c>
      <c r="F246" t="s">
        <v>588</v>
      </c>
      <c r="G246" t="s">
        <v>415</v>
      </c>
      <c r="H246" t="s">
        <v>119</v>
      </c>
      <c r="I246">
        <v>559</v>
      </c>
      <c r="J246">
        <v>1.915E-2</v>
      </c>
    </row>
    <row r="247" spans="1:10">
      <c r="A247">
        <v>1061972000</v>
      </c>
      <c r="B247">
        <v>24.65</v>
      </c>
      <c r="C247" t="s">
        <v>589</v>
      </c>
      <c r="D247" t="s">
        <v>590</v>
      </c>
      <c r="E247">
        <v>12355961</v>
      </c>
      <c r="F247" t="s">
        <v>591</v>
      </c>
      <c r="G247" t="s">
        <v>415</v>
      </c>
      <c r="H247" t="s">
        <v>119</v>
      </c>
      <c r="I247">
        <v>1287</v>
      </c>
      <c r="J247">
        <v>1.915E-2</v>
      </c>
    </row>
    <row r="248" spans="1:10">
      <c r="A248">
        <v>1071527500</v>
      </c>
      <c r="B248">
        <v>57.32</v>
      </c>
      <c r="C248" t="s">
        <v>493</v>
      </c>
      <c r="D248" t="s">
        <v>592</v>
      </c>
      <c r="E248">
        <v>12355970</v>
      </c>
      <c r="F248" t="s">
        <v>593</v>
      </c>
      <c r="G248" t="s">
        <v>415</v>
      </c>
      <c r="H248" t="s">
        <v>119</v>
      </c>
      <c r="I248">
        <v>2993</v>
      </c>
      <c r="J248">
        <v>1.915E-2</v>
      </c>
    </row>
    <row r="249" spans="1:10">
      <c r="A249">
        <v>1054352100</v>
      </c>
      <c r="B249">
        <v>0</v>
      </c>
      <c r="C249" t="s">
        <v>594</v>
      </c>
      <c r="D249" t="s">
        <v>595</v>
      </c>
      <c r="E249">
        <v>12355956</v>
      </c>
      <c r="F249" t="s">
        <v>596</v>
      </c>
      <c r="G249" t="s">
        <v>415</v>
      </c>
      <c r="H249" t="s">
        <v>119</v>
      </c>
      <c r="I249">
        <v>0</v>
      </c>
      <c r="J249">
        <v>1.915E-2</v>
      </c>
    </row>
    <row r="250" spans="1:10">
      <c r="A250">
        <v>1013210430</v>
      </c>
      <c r="B250">
        <v>0.19</v>
      </c>
      <c r="C250" t="s">
        <v>41</v>
      </c>
      <c r="D250" t="s">
        <v>597</v>
      </c>
      <c r="E250">
        <v>12356316</v>
      </c>
      <c r="F250" t="s">
        <v>598</v>
      </c>
      <c r="G250" t="s">
        <v>415</v>
      </c>
      <c r="H250" t="s">
        <v>119</v>
      </c>
      <c r="I250">
        <v>10</v>
      </c>
      <c r="J250">
        <v>1.915E-2</v>
      </c>
    </row>
    <row r="251" spans="1:10">
      <c r="A251">
        <v>1071512500</v>
      </c>
      <c r="B251">
        <v>64.25</v>
      </c>
      <c r="C251" t="s">
        <v>446</v>
      </c>
      <c r="D251" t="s">
        <v>599</v>
      </c>
      <c r="E251">
        <v>12355894</v>
      </c>
      <c r="F251" t="s">
        <v>600</v>
      </c>
      <c r="G251" t="s">
        <v>415</v>
      </c>
      <c r="H251" t="s">
        <v>119</v>
      </c>
      <c r="I251">
        <v>3355</v>
      </c>
      <c r="J251">
        <v>1.915E-2</v>
      </c>
    </row>
    <row r="252" spans="1:10">
      <c r="A252">
        <v>1058718900</v>
      </c>
      <c r="B252">
        <v>48.53</v>
      </c>
      <c r="C252" t="s">
        <v>123</v>
      </c>
      <c r="D252" t="s">
        <v>601</v>
      </c>
      <c r="E252">
        <v>12355912</v>
      </c>
      <c r="F252" t="s">
        <v>602</v>
      </c>
      <c r="G252" t="s">
        <v>415</v>
      </c>
      <c r="H252" t="s">
        <v>119</v>
      </c>
      <c r="I252">
        <v>2534</v>
      </c>
      <c r="J252">
        <v>1.915E-2</v>
      </c>
    </row>
    <row r="253" spans="1:10">
      <c r="A253">
        <v>1058716610</v>
      </c>
      <c r="B253">
        <v>67.33</v>
      </c>
      <c r="C253" t="s">
        <v>603</v>
      </c>
      <c r="D253" t="s">
        <v>604</v>
      </c>
      <c r="E253">
        <v>12355935</v>
      </c>
      <c r="F253" t="s">
        <v>605</v>
      </c>
      <c r="G253" t="s">
        <v>415</v>
      </c>
      <c r="H253" t="s">
        <v>119</v>
      </c>
      <c r="I253">
        <v>3516</v>
      </c>
      <c r="J253">
        <v>1.915E-2</v>
      </c>
    </row>
    <row r="254" spans="1:10">
      <c r="A254">
        <v>1071575840</v>
      </c>
      <c r="B254">
        <v>35.94</v>
      </c>
      <c r="C254" t="s">
        <v>606</v>
      </c>
      <c r="D254" t="s">
        <v>607</v>
      </c>
      <c r="E254">
        <v>12355948</v>
      </c>
      <c r="F254" t="s">
        <v>608</v>
      </c>
      <c r="G254" t="s">
        <v>415</v>
      </c>
      <c r="H254" t="s">
        <v>119</v>
      </c>
      <c r="I254">
        <v>1877</v>
      </c>
      <c r="J254">
        <v>1.915E-2</v>
      </c>
    </row>
    <row r="255" spans="1:10">
      <c r="A255">
        <v>1071521100</v>
      </c>
      <c r="B255">
        <v>15.51</v>
      </c>
      <c r="C255" t="s">
        <v>609</v>
      </c>
      <c r="D255" t="s">
        <v>610</v>
      </c>
      <c r="E255">
        <v>12355947</v>
      </c>
      <c r="F255" t="s">
        <v>611</v>
      </c>
      <c r="G255" t="s">
        <v>415</v>
      </c>
      <c r="H255" t="s">
        <v>119</v>
      </c>
      <c r="I255">
        <v>810</v>
      </c>
      <c r="J255">
        <v>1.915E-2</v>
      </c>
    </row>
    <row r="256" spans="1:10">
      <c r="A256">
        <v>1058329100</v>
      </c>
      <c r="B256">
        <v>1.59</v>
      </c>
      <c r="C256" t="s">
        <v>520</v>
      </c>
      <c r="D256" t="s">
        <v>612</v>
      </c>
      <c r="E256">
        <v>12355885</v>
      </c>
      <c r="F256" t="s">
        <v>613</v>
      </c>
      <c r="G256" t="s">
        <v>415</v>
      </c>
      <c r="H256" t="s">
        <v>119</v>
      </c>
      <c r="I256">
        <v>83</v>
      </c>
      <c r="J256">
        <v>1.915E-2</v>
      </c>
    </row>
    <row r="257" spans="1:10">
      <c r="A257">
        <v>1013194720</v>
      </c>
      <c r="B257">
        <v>15.13</v>
      </c>
      <c r="C257" t="s">
        <v>614</v>
      </c>
      <c r="D257" t="s">
        <v>615</v>
      </c>
      <c r="E257">
        <v>12355898</v>
      </c>
      <c r="F257" t="s">
        <v>616</v>
      </c>
      <c r="G257" t="s">
        <v>415</v>
      </c>
      <c r="H257" t="s">
        <v>119</v>
      </c>
      <c r="I257">
        <v>790</v>
      </c>
      <c r="J257">
        <v>1.915E-2</v>
      </c>
    </row>
    <row r="258" spans="1:10">
      <c r="A258">
        <v>1058718910</v>
      </c>
      <c r="B258">
        <v>119.52</v>
      </c>
      <c r="C258" t="s">
        <v>123</v>
      </c>
      <c r="D258" t="s">
        <v>617</v>
      </c>
      <c r="E258">
        <v>12355913</v>
      </c>
      <c r="F258" t="s">
        <v>618</v>
      </c>
      <c r="G258" t="s">
        <v>415</v>
      </c>
      <c r="H258" t="s">
        <v>119</v>
      </c>
      <c r="I258">
        <v>6241</v>
      </c>
      <c r="J258">
        <v>1.915E-2</v>
      </c>
    </row>
    <row r="259" spans="1:10">
      <c r="A259">
        <v>1058334700</v>
      </c>
      <c r="B259">
        <v>79.989999999999995</v>
      </c>
      <c r="C259" t="s">
        <v>619</v>
      </c>
      <c r="D259" t="s">
        <v>620</v>
      </c>
      <c r="E259">
        <v>12356343</v>
      </c>
      <c r="F259" t="s">
        <v>621</v>
      </c>
      <c r="G259" t="s">
        <v>415</v>
      </c>
      <c r="H259" t="s">
        <v>119</v>
      </c>
      <c r="I259">
        <v>4177</v>
      </c>
      <c r="J259">
        <v>1.915E-2</v>
      </c>
    </row>
    <row r="260" spans="1:10">
      <c r="A260">
        <v>1013210430</v>
      </c>
      <c r="B260">
        <v>0</v>
      </c>
      <c r="C260" t="s">
        <v>41</v>
      </c>
      <c r="D260" t="s">
        <v>622</v>
      </c>
      <c r="E260">
        <v>12356322</v>
      </c>
      <c r="F260" t="s">
        <v>623</v>
      </c>
      <c r="G260" t="s">
        <v>415</v>
      </c>
      <c r="H260" t="s">
        <v>119</v>
      </c>
      <c r="I260">
        <v>0</v>
      </c>
      <c r="J260">
        <v>1.915E-2</v>
      </c>
    </row>
    <row r="261" spans="1:10">
      <c r="A261">
        <v>1058334700</v>
      </c>
      <c r="B261">
        <v>79.55</v>
      </c>
      <c r="C261" t="s">
        <v>619</v>
      </c>
      <c r="D261" t="s">
        <v>620</v>
      </c>
      <c r="E261">
        <v>12356357</v>
      </c>
      <c r="F261" t="s">
        <v>624</v>
      </c>
      <c r="G261" t="s">
        <v>415</v>
      </c>
      <c r="H261" t="s">
        <v>119</v>
      </c>
      <c r="I261">
        <v>4154</v>
      </c>
      <c r="J261">
        <v>1.915E-2</v>
      </c>
    </row>
    <row r="262" spans="1:10">
      <c r="A262">
        <v>1058329100</v>
      </c>
      <c r="B262">
        <v>81.96</v>
      </c>
      <c r="C262" t="s">
        <v>520</v>
      </c>
      <c r="D262" t="s">
        <v>625</v>
      </c>
      <c r="E262">
        <v>12355981</v>
      </c>
      <c r="F262" t="s">
        <v>626</v>
      </c>
      <c r="G262" t="s">
        <v>415</v>
      </c>
      <c r="H262" t="s">
        <v>119</v>
      </c>
      <c r="I262">
        <v>4280</v>
      </c>
      <c r="J262">
        <v>1.915E-2</v>
      </c>
    </row>
    <row r="263" spans="1:10">
      <c r="A263">
        <v>1013195500</v>
      </c>
      <c r="B263">
        <v>0</v>
      </c>
      <c r="C263" t="s">
        <v>627</v>
      </c>
      <c r="D263" t="s">
        <v>628</v>
      </c>
      <c r="E263" t="s">
        <v>629</v>
      </c>
      <c r="F263" t="s">
        <v>630</v>
      </c>
      <c r="G263" t="s">
        <v>415</v>
      </c>
      <c r="H263" t="s">
        <v>119</v>
      </c>
      <c r="I263">
        <v>0</v>
      </c>
      <c r="J263">
        <v>1.915E-2</v>
      </c>
    </row>
    <row r="264" spans="1:10">
      <c r="A264">
        <v>1012069360</v>
      </c>
      <c r="B264">
        <v>3.5</v>
      </c>
      <c r="C264" t="s">
        <v>631</v>
      </c>
      <c r="D264" t="s">
        <v>632</v>
      </c>
      <c r="E264">
        <v>12355998</v>
      </c>
      <c r="F264" t="s">
        <v>633</v>
      </c>
      <c r="G264" t="s">
        <v>415</v>
      </c>
      <c r="H264" t="s">
        <v>119</v>
      </c>
      <c r="I264">
        <v>183</v>
      </c>
      <c r="J264">
        <v>1.915E-2</v>
      </c>
    </row>
    <row r="265" spans="1:10">
      <c r="A265">
        <v>1054214250</v>
      </c>
      <c r="B265">
        <v>99.89</v>
      </c>
      <c r="C265" t="s">
        <v>120</v>
      </c>
      <c r="D265" t="s">
        <v>634</v>
      </c>
      <c r="E265">
        <v>12356217</v>
      </c>
      <c r="F265" t="s">
        <v>635</v>
      </c>
      <c r="G265" t="s">
        <v>415</v>
      </c>
      <c r="H265" t="s">
        <v>119</v>
      </c>
      <c r="I265">
        <v>5216</v>
      </c>
      <c r="J265">
        <v>1.915E-2</v>
      </c>
    </row>
    <row r="266" spans="1:10">
      <c r="A266">
        <v>1071515950</v>
      </c>
      <c r="B266">
        <v>4.9000000000000004</v>
      </c>
      <c r="C266" t="s">
        <v>636</v>
      </c>
      <c r="D266" t="s">
        <v>637</v>
      </c>
      <c r="E266">
        <v>12355984</v>
      </c>
      <c r="F266" t="s">
        <v>638</v>
      </c>
      <c r="G266" t="s">
        <v>415</v>
      </c>
      <c r="H266" t="s">
        <v>119</v>
      </c>
      <c r="I266">
        <v>256</v>
      </c>
      <c r="J266">
        <v>1.915E-2</v>
      </c>
    </row>
    <row r="267" spans="1:10">
      <c r="A267">
        <v>1012069360</v>
      </c>
      <c r="B267">
        <v>1.47</v>
      </c>
      <c r="C267" t="s">
        <v>631</v>
      </c>
      <c r="D267" t="s">
        <v>639</v>
      </c>
      <c r="E267">
        <v>12355997</v>
      </c>
      <c r="F267" t="s">
        <v>640</v>
      </c>
      <c r="G267" t="s">
        <v>415</v>
      </c>
      <c r="H267" t="s">
        <v>119</v>
      </c>
      <c r="I267">
        <v>77</v>
      </c>
      <c r="J267">
        <v>1.915E-2</v>
      </c>
    </row>
    <row r="268" spans="1:10">
      <c r="A268">
        <v>1013100893</v>
      </c>
      <c r="B268">
        <v>0</v>
      </c>
      <c r="C268" t="s">
        <v>641</v>
      </c>
      <c r="D268" t="s">
        <v>642</v>
      </c>
      <c r="E268">
        <v>12356211</v>
      </c>
      <c r="F268" t="s">
        <v>643</v>
      </c>
      <c r="G268" t="s">
        <v>415</v>
      </c>
      <c r="H268" t="s">
        <v>119</v>
      </c>
      <c r="I268">
        <v>0</v>
      </c>
      <c r="J268">
        <v>1.915E-2</v>
      </c>
    </row>
    <row r="269" spans="1:10">
      <c r="A269">
        <v>1013100256</v>
      </c>
      <c r="B269">
        <v>25.11</v>
      </c>
      <c r="C269" t="s">
        <v>627</v>
      </c>
      <c r="D269" t="s">
        <v>644</v>
      </c>
      <c r="E269">
        <v>12356303</v>
      </c>
      <c r="F269" t="s">
        <v>645</v>
      </c>
      <c r="G269" t="s">
        <v>415</v>
      </c>
      <c r="H269" t="s">
        <v>119</v>
      </c>
      <c r="I269">
        <v>1311</v>
      </c>
      <c r="J269">
        <v>1.915E-2</v>
      </c>
    </row>
    <row r="270" spans="1:10">
      <c r="A270">
        <v>1058724310</v>
      </c>
      <c r="B270">
        <v>7.41</v>
      </c>
      <c r="C270" t="s">
        <v>646</v>
      </c>
      <c r="D270" t="s">
        <v>647</v>
      </c>
      <c r="E270">
        <v>12356218</v>
      </c>
      <c r="F270" t="s">
        <v>648</v>
      </c>
      <c r="G270" t="s">
        <v>649</v>
      </c>
      <c r="H270" t="s">
        <v>119</v>
      </c>
      <c r="I270">
        <v>387</v>
      </c>
      <c r="J270">
        <v>1.915E-2</v>
      </c>
    </row>
    <row r="271" spans="1:10">
      <c r="A271">
        <v>1058732410</v>
      </c>
      <c r="B271">
        <v>0</v>
      </c>
      <c r="C271" t="s">
        <v>173</v>
      </c>
      <c r="D271" t="s">
        <v>650</v>
      </c>
      <c r="E271">
        <v>12356238</v>
      </c>
      <c r="F271" t="s">
        <v>651</v>
      </c>
      <c r="G271" t="s">
        <v>415</v>
      </c>
      <c r="H271" t="s">
        <v>119</v>
      </c>
      <c r="I271">
        <v>0</v>
      </c>
      <c r="J271">
        <v>1.915E-2</v>
      </c>
    </row>
    <row r="272" spans="1:10">
      <c r="A272">
        <v>1013100256</v>
      </c>
      <c r="B272">
        <v>54.27</v>
      </c>
      <c r="C272" t="s">
        <v>627</v>
      </c>
      <c r="D272" t="s">
        <v>652</v>
      </c>
      <c r="E272">
        <v>12356302</v>
      </c>
      <c r="F272" t="s">
        <v>653</v>
      </c>
      <c r="G272" t="s">
        <v>415</v>
      </c>
      <c r="H272" t="s">
        <v>119</v>
      </c>
      <c r="I272">
        <v>2834</v>
      </c>
      <c r="J272">
        <v>1.915E-2</v>
      </c>
    </row>
    <row r="273" spans="1:10">
      <c r="A273">
        <v>1013100256</v>
      </c>
      <c r="B273">
        <v>17.54</v>
      </c>
      <c r="C273" t="s">
        <v>627</v>
      </c>
      <c r="D273" t="s">
        <v>654</v>
      </c>
      <c r="E273">
        <v>12356307</v>
      </c>
      <c r="F273" t="s">
        <v>655</v>
      </c>
      <c r="G273" t="s">
        <v>415</v>
      </c>
      <c r="H273" t="s">
        <v>119</v>
      </c>
      <c r="I273">
        <v>916</v>
      </c>
      <c r="J273">
        <v>1.915E-2</v>
      </c>
    </row>
    <row r="274" spans="1:10">
      <c r="A274">
        <v>1013210770</v>
      </c>
      <c r="B274">
        <v>0.02</v>
      </c>
      <c r="C274" t="s">
        <v>41</v>
      </c>
      <c r="D274" t="s">
        <v>656</v>
      </c>
      <c r="E274">
        <v>12356285</v>
      </c>
      <c r="F274" t="s">
        <v>657</v>
      </c>
      <c r="G274" t="s">
        <v>415</v>
      </c>
      <c r="H274" t="s">
        <v>119</v>
      </c>
      <c r="I274">
        <v>1</v>
      </c>
      <c r="J274">
        <v>1.915E-2</v>
      </c>
    </row>
    <row r="275" spans="1:10">
      <c r="A275">
        <v>1054214250</v>
      </c>
      <c r="B275">
        <v>9.4</v>
      </c>
      <c r="C275" t="s">
        <v>658</v>
      </c>
      <c r="D275" t="s">
        <v>659</v>
      </c>
      <c r="E275">
        <v>12356325</v>
      </c>
      <c r="F275" t="s">
        <v>660</v>
      </c>
      <c r="G275" t="s">
        <v>415</v>
      </c>
      <c r="H275" t="s">
        <v>119</v>
      </c>
      <c r="I275">
        <v>491</v>
      </c>
      <c r="J275">
        <v>1.915E-2</v>
      </c>
    </row>
    <row r="276" spans="1:10">
      <c r="A276">
        <v>1058725220</v>
      </c>
      <c r="B276">
        <v>55.99</v>
      </c>
      <c r="C276" t="s">
        <v>661</v>
      </c>
      <c r="D276" t="s">
        <v>552</v>
      </c>
      <c r="E276">
        <v>12356329</v>
      </c>
      <c r="F276" t="s">
        <v>662</v>
      </c>
      <c r="G276" t="s">
        <v>415</v>
      </c>
      <c r="H276" t="s">
        <v>119</v>
      </c>
      <c r="I276">
        <v>2924</v>
      </c>
      <c r="J276">
        <v>1.915E-2</v>
      </c>
    </row>
    <row r="277" spans="1:10">
      <c r="A277">
        <v>1071511200</v>
      </c>
      <c r="B277">
        <v>6.42</v>
      </c>
      <c r="C277" t="s">
        <v>581</v>
      </c>
      <c r="D277" t="s">
        <v>663</v>
      </c>
      <c r="E277">
        <v>12356320</v>
      </c>
      <c r="F277" t="s">
        <v>664</v>
      </c>
      <c r="G277" t="s">
        <v>415</v>
      </c>
      <c r="H277" t="s">
        <v>119</v>
      </c>
      <c r="I277">
        <v>335</v>
      </c>
      <c r="J277">
        <v>1.915E-2</v>
      </c>
    </row>
    <row r="278" spans="1:10">
      <c r="A278">
        <v>1043801440</v>
      </c>
      <c r="B278">
        <v>6.19</v>
      </c>
      <c r="C278" t="s">
        <v>665</v>
      </c>
      <c r="D278" t="s">
        <v>666</v>
      </c>
      <c r="E278">
        <v>12356310</v>
      </c>
      <c r="F278" t="s">
        <v>667</v>
      </c>
      <c r="G278" t="s">
        <v>415</v>
      </c>
      <c r="H278" t="s">
        <v>119</v>
      </c>
      <c r="I278">
        <v>323</v>
      </c>
      <c r="J278">
        <v>1.915E-2</v>
      </c>
    </row>
    <row r="279" spans="1:10">
      <c r="A279">
        <v>1012008700</v>
      </c>
      <c r="B279">
        <v>0</v>
      </c>
      <c r="C279" t="s">
        <v>668</v>
      </c>
      <c r="D279" t="s">
        <v>669</v>
      </c>
      <c r="E279">
        <v>12356293</v>
      </c>
      <c r="F279" t="s">
        <v>670</v>
      </c>
      <c r="G279" t="s">
        <v>415</v>
      </c>
      <c r="H279" t="s">
        <v>119</v>
      </c>
      <c r="I279">
        <v>0</v>
      </c>
      <c r="J279">
        <v>1.915E-2</v>
      </c>
    </row>
    <row r="280" spans="1:10">
      <c r="A280">
        <v>1129931480</v>
      </c>
      <c r="B280">
        <v>0</v>
      </c>
      <c r="C280" t="s">
        <v>671</v>
      </c>
      <c r="D280" t="s">
        <v>672</v>
      </c>
      <c r="E280">
        <v>12356272</v>
      </c>
      <c r="F280" t="s">
        <v>673</v>
      </c>
      <c r="G280" t="s">
        <v>415</v>
      </c>
      <c r="H280" t="s">
        <v>119</v>
      </c>
      <c r="I280">
        <v>0</v>
      </c>
      <c r="J280">
        <v>1.915E-2</v>
      </c>
    </row>
    <row r="281" spans="1:10">
      <c r="A281">
        <v>1013100164</v>
      </c>
      <c r="B281">
        <v>2.99</v>
      </c>
      <c r="C281" t="s">
        <v>406</v>
      </c>
      <c r="D281" t="s">
        <v>674</v>
      </c>
      <c r="E281">
        <v>12356276</v>
      </c>
      <c r="F281" t="s">
        <v>675</v>
      </c>
      <c r="G281" t="s">
        <v>415</v>
      </c>
      <c r="H281" t="s">
        <v>119</v>
      </c>
      <c r="I281">
        <v>156</v>
      </c>
      <c r="J281">
        <v>1.915E-2</v>
      </c>
    </row>
    <row r="282" spans="1:10">
      <c r="A282">
        <v>1071970600</v>
      </c>
      <c r="B282">
        <v>8.75</v>
      </c>
      <c r="C282" t="s">
        <v>676</v>
      </c>
      <c r="D282" t="s">
        <v>677</v>
      </c>
      <c r="E282">
        <v>12356292</v>
      </c>
      <c r="F282" t="s">
        <v>678</v>
      </c>
      <c r="G282" t="s">
        <v>415</v>
      </c>
      <c r="H282" t="s">
        <v>119</v>
      </c>
      <c r="I282">
        <v>457</v>
      </c>
      <c r="J282">
        <v>1.915E-2</v>
      </c>
    </row>
    <row r="283" spans="1:10">
      <c r="A283">
        <v>1013100140</v>
      </c>
      <c r="B283">
        <v>209.94</v>
      </c>
      <c r="C283" t="s">
        <v>578</v>
      </c>
      <c r="D283" t="s">
        <v>679</v>
      </c>
      <c r="E283">
        <v>12356270</v>
      </c>
      <c r="F283" t="s">
        <v>680</v>
      </c>
      <c r="G283" t="s">
        <v>415</v>
      </c>
      <c r="H283" t="s">
        <v>119</v>
      </c>
      <c r="I283">
        <v>10963</v>
      </c>
      <c r="J283">
        <v>1.915E-2</v>
      </c>
    </row>
    <row r="284" spans="1:10">
      <c r="A284">
        <v>1053732960</v>
      </c>
      <c r="B284">
        <v>322.52</v>
      </c>
      <c r="C284" t="s">
        <v>419</v>
      </c>
      <c r="D284" t="s">
        <v>420</v>
      </c>
      <c r="E284">
        <v>12356271</v>
      </c>
      <c r="F284" t="s">
        <v>681</v>
      </c>
      <c r="G284" t="s">
        <v>415</v>
      </c>
      <c r="H284" t="s">
        <v>119</v>
      </c>
      <c r="I284">
        <v>16842</v>
      </c>
      <c r="J284">
        <v>1.915E-2</v>
      </c>
    </row>
    <row r="285" spans="1:10">
      <c r="A285">
        <v>1061972000</v>
      </c>
      <c r="B285">
        <v>2.2200000000000002</v>
      </c>
      <c r="C285" t="s">
        <v>120</v>
      </c>
      <c r="D285" t="s">
        <v>682</v>
      </c>
      <c r="E285">
        <v>12356388</v>
      </c>
      <c r="F285" t="s">
        <v>683</v>
      </c>
      <c r="G285" t="s">
        <v>415</v>
      </c>
      <c r="H285" t="s">
        <v>119</v>
      </c>
      <c r="I285">
        <v>116</v>
      </c>
      <c r="J285">
        <v>1.915E-2</v>
      </c>
    </row>
    <row r="286" spans="1:10">
      <c r="A286">
        <v>1058710900</v>
      </c>
      <c r="B286">
        <v>14.96</v>
      </c>
      <c r="C286" t="s">
        <v>123</v>
      </c>
      <c r="D286" t="s">
        <v>684</v>
      </c>
      <c r="E286">
        <v>12356437</v>
      </c>
      <c r="F286" t="s">
        <v>685</v>
      </c>
      <c r="G286" t="s">
        <v>415</v>
      </c>
      <c r="H286" t="s">
        <v>119</v>
      </c>
      <c r="I286">
        <v>781</v>
      </c>
      <c r="J286">
        <v>1.915E-2</v>
      </c>
    </row>
    <row r="287" spans="1:10">
      <c r="A287">
        <v>1012004930</v>
      </c>
      <c r="B287">
        <v>0.04</v>
      </c>
      <c r="C287" t="s">
        <v>56</v>
      </c>
      <c r="D287" t="s">
        <v>686</v>
      </c>
      <c r="E287">
        <v>12356414</v>
      </c>
      <c r="F287" t="s">
        <v>687</v>
      </c>
      <c r="G287" t="s">
        <v>415</v>
      </c>
      <c r="H287" t="s">
        <v>119</v>
      </c>
      <c r="I287">
        <v>2</v>
      </c>
      <c r="J287">
        <v>1.915E-2</v>
      </c>
    </row>
    <row r="288" spans="1:10">
      <c r="A288">
        <v>1054215300</v>
      </c>
      <c r="B288">
        <v>0</v>
      </c>
      <c r="C288" t="s">
        <v>262</v>
      </c>
      <c r="D288" t="s">
        <v>688</v>
      </c>
      <c r="E288">
        <v>12356429</v>
      </c>
      <c r="F288" t="s">
        <v>689</v>
      </c>
      <c r="G288" t="s">
        <v>415</v>
      </c>
      <c r="H288" t="s">
        <v>119</v>
      </c>
      <c r="I288">
        <v>0</v>
      </c>
      <c r="J288">
        <v>1.915E-2</v>
      </c>
    </row>
    <row r="289" spans="1:10">
      <c r="A289">
        <v>1058319100</v>
      </c>
      <c r="B289">
        <v>223.31</v>
      </c>
      <c r="C289" t="s">
        <v>496</v>
      </c>
      <c r="D289" t="s">
        <v>690</v>
      </c>
      <c r="E289">
        <v>12356350</v>
      </c>
      <c r="F289" t="s">
        <v>691</v>
      </c>
      <c r="G289" t="s">
        <v>415</v>
      </c>
      <c r="H289" t="s">
        <v>119</v>
      </c>
      <c r="I289">
        <v>11661</v>
      </c>
      <c r="J289">
        <v>1.915E-2</v>
      </c>
    </row>
    <row r="290" spans="1:10">
      <c r="A290">
        <v>1058719230</v>
      </c>
      <c r="B290">
        <v>82.23</v>
      </c>
      <c r="C290" t="s">
        <v>123</v>
      </c>
      <c r="D290" t="s">
        <v>692</v>
      </c>
      <c r="E290">
        <v>12356401</v>
      </c>
      <c r="F290" t="s">
        <v>693</v>
      </c>
      <c r="G290" t="s">
        <v>415</v>
      </c>
      <c r="H290" t="s">
        <v>119</v>
      </c>
      <c r="I290">
        <v>4294</v>
      </c>
      <c r="J290">
        <v>1.915E-2</v>
      </c>
    </row>
    <row r="291" spans="1:10">
      <c r="A291">
        <v>1058719220</v>
      </c>
      <c r="B291">
        <v>42.8</v>
      </c>
      <c r="C291" t="s">
        <v>123</v>
      </c>
      <c r="D291" t="s">
        <v>694</v>
      </c>
      <c r="E291">
        <v>12356403</v>
      </c>
      <c r="F291" t="s">
        <v>695</v>
      </c>
      <c r="G291" t="s">
        <v>415</v>
      </c>
      <c r="H291" t="s">
        <v>119</v>
      </c>
      <c r="I291">
        <v>2235</v>
      </c>
      <c r="J291">
        <v>1.915E-2</v>
      </c>
    </row>
    <row r="292" spans="1:10">
      <c r="A292">
        <v>1058719230</v>
      </c>
      <c r="B292">
        <v>147.19</v>
      </c>
      <c r="C292" t="s">
        <v>123</v>
      </c>
      <c r="D292" t="s">
        <v>696</v>
      </c>
      <c r="E292">
        <v>12356402</v>
      </c>
      <c r="F292" t="s">
        <v>697</v>
      </c>
      <c r="G292" t="s">
        <v>415</v>
      </c>
      <c r="H292" t="s">
        <v>119</v>
      </c>
      <c r="I292">
        <v>7686</v>
      </c>
      <c r="J292">
        <v>1.915E-2</v>
      </c>
    </row>
    <row r="293" spans="1:10">
      <c r="A293">
        <v>1058322300</v>
      </c>
      <c r="B293">
        <v>318.14</v>
      </c>
      <c r="C293" t="s">
        <v>698</v>
      </c>
      <c r="D293" t="s">
        <v>699</v>
      </c>
      <c r="E293">
        <v>12356405</v>
      </c>
      <c r="F293" t="s">
        <v>700</v>
      </c>
      <c r="G293" t="s">
        <v>415</v>
      </c>
      <c r="H293" t="s">
        <v>119</v>
      </c>
      <c r="I293">
        <v>16613</v>
      </c>
      <c r="J293">
        <v>1.915E-2</v>
      </c>
    </row>
    <row r="294" spans="1:10">
      <c r="A294">
        <v>1058719220</v>
      </c>
      <c r="B294">
        <v>45.4</v>
      </c>
      <c r="C294" t="s">
        <v>123</v>
      </c>
      <c r="D294" t="s">
        <v>701</v>
      </c>
      <c r="E294">
        <v>12356400</v>
      </c>
      <c r="F294" t="s">
        <v>702</v>
      </c>
      <c r="G294" t="s">
        <v>415</v>
      </c>
      <c r="H294" t="s">
        <v>119</v>
      </c>
      <c r="I294">
        <v>2371</v>
      </c>
      <c r="J294">
        <v>1.915E-2</v>
      </c>
    </row>
    <row r="295" spans="1:10">
      <c r="A295">
        <v>1058724200</v>
      </c>
      <c r="B295">
        <v>50.73</v>
      </c>
      <c r="C295" t="s">
        <v>703</v>
      </c>
      <c r="D295" t="s">
        <v>704</v>
      </c>
      <c r="E295">
        <v>12356395</v>
      </c>
      <c r="F295" t="s">
        <v>705</v>
      </c>
      <c r="G295" t="s">
        <v>415</v>
      </c>
      <c r="H295" t="s">
        <v>119</v>
      </c>
      <c r="I295">
        <v>2649</v>
      </c>
      <c r="J295">
        <v>1.915E-2</v>
      </c>
    </row>
    <row r="296" spans="1:10">
      <c r="A296">
        <v>1058719230</v>
      </c>
      <c r="B296">
        <v>7.35</v>
      </c>
      <c r="C296" t="s">
        <v>123</v>
      </c>
      <c r="D296" t="s">
        <v>706</v>
      </c>
      <c r="E296">
        <v>12356404</v>
      </c>
      <c r="F296" t="s">
        <v>707</v>
      </c>
      <c r="G296" t="s">
        <v>415</v>
      </c>
      <c r="H296" t="s">
        <v>119</v>
      </c>
      <c r="I296">
        <v>384</v>
      </c>
      <c r="J296">
        <v>1.915E-2</v>
      </c>
    </row>
    <row r="297" spans="1:10">
      <c r="A297">
        <v>1058716950</v>
      </c>
      <c r="B297">
        <v>77.099999999999994</v>
      </c>
      <c r="C297" t="s">
        <v>708</v>
      </c>
      <c r="D297" t="s">
        <v>709</v>
      </c>
      <c r="E297">
        <v>12356379</v>
      </c>
      <c r="F297" t="s">
        <v>710</v>
      </c>
      <c r="G297" t="s">
        <v>415</v>
      </c>
      <c r="H297" t="s">
        <v>119</v>
      </c>
      <c r="I297">
        <v>4026</v>
      </c>
      <c r="J297">
        <v>1.915E-2</v>
      </c>
    </row>
    <row r="298" spans="1:10">
      <c r="A298">
        <v>1054255100</v>
      </c>
      <c r="B298">
        <v>42.8</v>
      </c>
      <c r="C298" t="s">
        <v>711</v>
      </c>
      <c r="D298" t="s">
        <v>712</v>
      </c>
      <c r="E298">
        <v>12356377</v>
      </c>
      <c r="F298" t="s">
        <v>713</v>
      </c>
      <c r="G298" t="s">
        <v>415</v>
      </c>
      <c r="H298" t="s">
        <v>119</v>
      </c>
      <c r="I298">
        <v>2235</v>
      </c>
      <c r="J298">
        <v>1.915E-2</v>
      </c>
    </row>
    <row r="299" spans="1:10">
      <c r="A299">
        <v>1061883600</v>
      </c>
      <c r="B299">
        <v>6.17</v>
      </c>
      <c r="C299" t="s">
        <v>120</v>
      </c>
      <c r="D299" t="s">
        <v>714</v>
      </c>
      <c r="E299">
        <v>12356367</v>
      </c>
      <c r="F299" t="s">
        <v>715</v>
      </c>
      <c r="G299" t="s">
        <v>415</v>
      </c>
      <c r="H299" t="s">
        <v>119</v>
      </c>
      <c r="I299">
        <v>322</v>
      </c>
      <c r="J299">
        <v>1.915E-2</v>
      </c>
    </row>
    <row r="300" spans="1:10">
      <c r="A300">
        <v>1013210430</v>
      </c>
      <c r="B300">
        <v>0</v>
      </c>
      <c r="C300" t="s">
        <v>41</v>
      </c>
      <c r="D300" t="s">
        <v>716</v>
      </c>
      <c r="E300">
        <v>12356389</v>
      </c>
      <c r="F300" t="s">
        <v>717</v>
      </c>
      <c r="G300" t="s">
        <v>415</v>
      </c>
      <c r="H300" t="s">
        <v>119</v>
      </c>
      <c r="I300">
        <v>0</v>
      </c>
      <c r="J300">
        <v>1.915E-2</v>
      </c>
    </row>
    <row r="301" spans="1:10">
      <c r="A301">
        <v>1058710910</v>
      </c>
      <c r="B301">
        <v>11.62</v>
      </c>
      <c r="C301" t="s">
        <v>123</v>
      </c>
      <c r="D301" t="s">
        <v>718</v>
      </c>
      <c r="E301">
        <v>12356439</v>
      </c>
      <c r="F301" t="s">
        <v>719</v>
      </c>
      <c r="G301" t="s">
        <v>415</v>
      </c>
      <c r="H301" t="s">
        <v>119</v>
      </c>
      <c r="I301">
        <v>607</v>
      </c>
      <c r="J301">
        <v>1.915E-2</v>
      </c>
    </row>
    <row r="302" spans="1:10">
      <c r="A302">
        <v>1058710910</v>
      </c>
      <c r="B302">
        <v>52.26</v>
      </c>
      <c r="C302" t="s">
        <v>123</v>
      </c>
      <c r="D302" t="s">
        <v>720</v>
      </c>
      <c r="E302">
        <v>12356438</v>
      </c>
      <c r="F302" t="s">
        <v>721</v>
      </c>
      <c r="G302" t="s">
        <v>415</v>
      </c>
      <c r="H302" t="s">
        <v>119</v>
      </c>
      <c r="I302">
        <v>2729</v>
      </c>
      <c r="J302">
        <v>1.915E-2</v>
      </c>
    </row>
    <row r="303" spans="1:10">
      <c r="A303">
        <v>1058395000</v>
      </c>
      <c r="B303">
        <v>26.81</v>
      </c>
      <c r="C303" t="s">
        <v>123</v>
      </c>
      <c r="D303" t="s">
        <v>722</v>
      </c>
      <c r="E303">
        <v>13586575</v>
      </c>
      <c r="F303" t="s">
        <v>723</v>
      </c>
      <c r="G303" t="s">
        <v>415</v>
      </c>
      <c r="H303" t="s">
        <v>119</v>
      </c>
      <c r="I303">
        <v>1400</v>
      </c>
      <c r="J303">
        <v>1.915E-2</v>
      </c>
    </row>
    <row r="304" spans="1:10">
      <c r="A304">
        <v>1058710900</v>
      </c>
      <c r="B304">
        <v>4.88</v>
      </c>
      <c r="C304" t="s">
        <v>123</v>
      </c>
      <c r="D304" t="s">
        <v>724</v>
      </c>
      <c r="E304">
        <v>12356440</v>
      </c>
      <c r="F304" t="s">
        <v>725</v>
      </c>
      <c r="G304" t="s">
        <v>415</v>
      </c>
      <c r="H304" t="s">
        <v>119</v>
      </c>
      <c r="I304">
        <v>255</v>
      </c>
      <c r="J304">
        <v>1.915E-2</v>
      </c>
    </row>
    <row r="305" spans="1:10">
      <c r="A305">
        <v>1058710910</v>
      </c>
      <c r="B305">
        <v>64.209999999999994</v>
      </c>
      <c r="C305" t="s">
        <v>123</v>
      </c>
      <c r="D305" t="s">
        <v>726</v>
      </c>
      <c r="E305">
        <v>12356436</v>
      </c>
      <c r="F305" t="s">
        <v>727</v>
      </c>
      <c r="G305" t="s">
        <v>415</v>
      </c>
      <c r="H305" t="s">
        <v>119</v>
      </c>
      <c r="I305">
        <v>3353</v>
      </c>
      <c r="J305">
        <v>1.915E-2</v>
      </c>
    </row>
    <row r="306" spans="1:10">
      <c r="A306">
        <v>1054210000</v>
      </c>
      <c r="B306">
        <v>149.97999999999999</v>
      </c>
      <c r="C306" t="s">
        <v>483</v>
      </c>
      <c r="D306" t="s">
        <v>728</v>
      </c>
      <c r="E306">
        <v>12356464</v>
      </c>
      <c r="F306" t="s">
        <v>729</v>
      </c>
      <c r="G306" t="s">
        <v>415</v>
      </c>
      <c r="H306" t="s">
        <v>119</v>
      </c>
      <c r="I306">
        <v>7832</v>
      </c>
      <c r="J306">
        <v>1.915E-2</v>
      </c>
    </row>
    <row r="307" spans="1:10">
      <c r="A307">
        <v>1013100020</v>
      </c>
      <c r="B307">
        <v>124.49</v>
      </c>
      <c r="C307" t="s">
        <v>546</v>
      </c>
      <c r="D307" t="s">
        <v>730</v>
      </c>
      <c r="E307">
        <v>12356456</v>
      </c>
      <c r="F307" t="s">
        <v>731</v>
      </c>
      <c r="G307" t="s">
        <v>415</v>
      </c>
      <c r="H307" t="s">
        <v>119</v>
      </c>
      <c r="I307">
        <v>6501</v>
      </c>
      <c r="J307">
        <v>1.915E-2</v>
      </c>
    </row>
    <row r="308" spans="1:10">
      <c r="A308">
        <v>1061964500</v>
      </c>
      <c r="B308">
        <v>361.9</v>
      </c>
      <c r="C308" t="s">
        <v>120</v>
      </c>
      <c r="D308" t="s">
        <v>732</v>
      </c>
      <c r="E308">
        <v>12356451</v>
      </c>
      <c r="F308" t="s">
        <v>733</v>
      </c>
      <c r="G308" t="s">
        <v>415</v>
      </c>
      <c r="H308" t="s">
        <v>119</v>
      </c>
      <c r="I308">
        <v>18898</v>
      </c>
      <c r="J308">
        <v>1.915E-2</v>
      </c>
    </row>
    <row r="309" spans="1:10">
      <c r="A309">
        <v>1058318100</v>
      </c>
      <c r="B309">
        <v>0</v>
      </c>
      <c r="C309" t="s">
        <v>496</v>
      </c>
      <c r="D309" t="s">
        <v>734</v>
      </c>
      <c r="E309">
        <v>12356465</v>
      </c>
      <c r="F309" t="s">
        <v>735</v>
      </c>
      <c r="G309" t="s">
        <v>415</v>
      </c>
      <c r="H309" t="s">
        <v>119</v>
      </c>
      <c r="I309">
        <v>0</v>
      </c>
      <c r="J309">
        <v>1.915E-2</v>
      </c>
    </row>
    <row r="310" spans="1:10">
      <c r="A310">
        <v>1058729750</v>
      </c>
      <c r="B310">
        <v>288.95</v>
      </c>
      <c r="C310" t="s">
        <v>123</v>
      </c>
      <c r="D310" t="s">
        <v>736</v>
      </c>
      <c r="E310">
        <v>12356445</v>
      </c>
      <c r="F310" t="s">
        <v>737</v>
      </c>
      <c r="G310" t="s">
        <v>415</v>
      </c>
      <c r="H310" t="s">
        <v>119</v>
      </c>
      <c r="I310">
        <v>15089</v>
      </c>
      <c r="J310">
        <v>1.915E-2</v>
      </c>
    </row>
    <row r="311" spans="1:10">
      <c r="A311">
        <v>1058395000</v>
      </c>
      <c r="B311">
        <v>19.57</v>
      </c>
      <c r="C311" t="s">
        <v>123</v>
      </c>
      <c r="D311" t="s">
        <v>738</v>
      </c>
      <c r="E311">
        <v>13586579</v>
      </c>
      <c r="F311" t="s">
        <v>739</v>
      </c>
      <c r="G311" t="s">
        <v>415</v>
      </c>
      <c r="H311" t="s">
        <v>119</v>
      </c>
      <c r="I311">
        <v>1022</v>
      </c>
      <c r="J311">
        <v>1.915E-2</v>
      </c>
    </row>
    <row r="312" spans="1:10">
      <c r="A312">
        <v>1061964000</v>
      </c>
      <c r="B312">
        <v>133.65</v>
      </c>
      <c r="C312" t="s">
        <v>120</v>
      </c>
      <c r="D312" t="s">
        <v>740</v>
      </c>
      <c r="E312">
        <v>12356476</v>
      </c>
      <c r="F312" t="s">
        <v>741</v>
      </c>
      <c r="G312" t="s">
        <v>415</v>
      </c>
      <c r="H312" t="s">
        <v>119</v>
      </c>
      <c r="I312">
        <v>6979</v>
      </c>
      <c r="J312">
        <v>1.915E-2</v>
      </c>
    </row>
    <row r="313" spans="1:10">
      <c r="A313">
        <v>1058725500</v>
      </c>
      <c r="B313">
        <v>55.46</v>
      </c>
      <c r="C313" t="s">
        <v>742</v>
      </c>
      <c r="D313" t="s">
        <v>743</v>
      </c>
      <c r="E313">
        <v>13586895</v>
      </c>
      <c r="F313" t="s">
        <v>744</v>
      </c>
      <c r="G313" t="s">
        <v>415</v>
      </c>
      <c r="H313" t="s">
        <v>119</v>
      </c>
      <c r="I313">
        <v>2896</v>
      </c>
      <c r="J313">
        <v>1.915E-2</v>
      </c>
    </row>
    <row r="314" spans="1:10">
      <c r="A314">
        <v>1058726200</v>
      </c>
      <c r="B314">
        <v>193.74</v>
      </c>
      <c r="C314" t="s">
        <v>423</v>
      </c>
      <c r="D314" t="s">
        <v>745</v>
      </c>
      <c r="E314">
        <v>12356478</v>
      </c>
      <c r="F314" t="s">
        <v>746</v>
      </c>
      <c r="G314" t="s">
        <v>415</v>
      </c>
      <c r="H314" t="s">
        <v>119</v>
      </c>
      <c r="I314">
        <v>10117</v>
      </c>
      <c r="J314">
        <v>1.915E-2</v>
      </c>
    </row>
    <row r="315" spans="1:10">
      <c r="A315">
        <v>1061965500</v>
      </c>
      <c r="B315">
        <v>77.58</v>
      </c>
      <c r="C315" t="s">
        <v>120</v>
      </c>
      <c r="D315" t="s">
        <v>747</v>
      </c>
      <c r="E315">
        <v>12356489</v>
      </c>
      <c r="F315" t="s">
        <v>748</v>
      </c>
      <c r="G315" t="s">
        <v>415</v>
      </c>
      <c r="H315" t="s">
        <v>119</v>
      </c>
      <c r="I315">
        <v>4051</v>
      </c>
      <c r="J315">
        <v>1.915E-2</v>
      </c>
    </row>
    <row r="316" spans="1:10">
      <c r="A316">
        <v>1013100355</v>
      </c>
      <c r="B316">
        <v>323.58</v>
      </c>
      <c r="C316" t="s">
        <v>749</v>
      </c>
      <c r="D316" t="s">
        <v>750</v>
      </c>
      <c r="E316">
        <v>13586840</v>
      </c>
      <c r="F316" t="s">
        <v>751</v>
      </c>
      <c r="G316" t="s">
        <v>415</v>
      </c>
      <c r="H316" t="s">
        <v>119</v>
      </c>
      <c r="I316">
        <v>16897</v>
      </c>
      <c r="J316">
        <v>1.915E-2</v>
      </c>
    </row>
    <row r="317" spans="1:10">
      <c r="A317">
        <v>1061965000</v>
      </c>
      <c r="B317">
        <v>263.10000000000002</v>
      </c>
      <c r="C317" t="s">
        <v>120</v>
      </c>
      <c r="D317" t="s">
        <v>752</v>
      </c>
      <c r="E317">
        <v>13586521</v>
      </c>
      <c r="F317" t="s">
        <v>753</v>
      </c>
      <c r="G317" t="s">
        <v>415</v>
      </c>
      <c r="H317" t="s">
        <v>119</v>
      </c>
      <c r="I317">
        <v>13739</v>
      </c>
      <c r="J317">
        <v>1.915E-2</v>
      </c>
    </row>
    <row r="318" spans="1:10">
      <c r="A318">
        <v>1054223000</v>
      </c>
      <c r="B318">
        <v>0.61</v>
      </c>
      <c r="C318" t="s">
        <v>523</v>
      </c>
      <c r="D318" t="s">
        <v>754</v>
      </c>
      <c r="E318">
        <v>13586842</v>
      </c>
      <c r="F318" t="s">
        <v>755</v>
      </c>
      <c r="G318" t="s">
        <v>415</v>
      </c>
      <c r="H318" t="s">
        <v>119</v>
      </c>
      <c r="I318">
        <v>32</v>
      </c>
      <c r="J318">
        <v>1.915E-2</v>
      </c>
    </row>
    <row r="319" spans="1:10">
      <c r="A319">
        <v>1058312100</v>
      </c>
      <c r="B319">
        <v>163.92</v>
      </c>
      <c r="C319" t="s">
        <v>756</v>
      </c>
      <c r="D319" t="s">
        <v>757</v>
      </c>
      <c r="E319">
        <v>13586571</v>
      </c>
      <c r="F319" t="s">
        <v>758</v>
      </c>
      <c r="G319" t="s">
        <v>415</v>
      </c>
      <c r="H319" t="s">
        <v>119</v>
      </c>
      <c r="I319">
        <v>8560</v>
      </c>
      <c r="J319">
        <v>1.915E-2</v>
      </c>
    </row>
    <row r="320" spans="1:10">
      <c r="A320">
        <v>1013100302</v>
      </c>
      <c r="B320">
        <v>18.059999999999999</v>
      </c>
      <c r="C320" t="s">
        <v>501</v>
      </c>
      <c r="D320" t="s">
        <v>759</v>
      </c>
      <c r="E320">
        <v>13586517</v>
      </c>
      <c r="F320" t="s">
        <v>760</v>
      </c>
      <c r="G320" t="s">
        <v>415</v>
      </c>
      <c r="H320" t="s">
        <v>119</v>
      </c>
      <c r="I320">
        <v>943</v>
      </c>
      <c r="J320">
        <v>1.915E-2</v>
      </c>
    </row>
    <row r="321" spans="1:10">
      <c r="A321">
        <v>1058726200</v>
      </c>
      <c r="B321">
        <v>2.5099999999999998</v>
      </c>
      <c r="C321" t="s">
        <v>423</v>
      </c>
      <c r="D321" t="s">
        <v>761</v>
      </c>
      <c r="E321">
        <v>12356477</v>
      </c>
      <c r="F321" t="s">
        <v>762</v>
      </c>
      <c r="G321" t="s">
        <v>415</v>
      </c>
      <c r="H321" t="s">
        <v>119</v>
      </c>
      <c r="I321">
        <v>131</v>
      </c>
      <c r="J321">
        <v>1.915E-2</v>
      </c>
    </row>
    <row r="322" spans="1:10">
      <c r="A322" s="16">
        <v>1013100651</v>
      </c>
      <c r="B322">
        <v>58.71</v>
      </c>
      <c r="C322" s="13" t="s">
        <v>526</v>
      </c>
      <c r="D322" t="s">
        <v>763</v>
      </c>
      <c r="E322">
        <v>12356484</v>
      </c>
      <c r="F322" t="s">
        <v>764</v>
      </c>
      <c r="G322" t="s">
        <v>415</v>
      </c>
      <c r="H322" t="s">
        <v>119</v>
      </c>
      <c r="I322">
        <v>6131</v>
      </c>
      <c r="J322">
        <v>1.915E-2</v>
      </c>
    </row>
    <row r="323" spans="1:10">
      <c r="A323" s="16">
        <v>1013100654</v>
      </c>
      <c r="B323">
        <v>58.7</v>
      </c>
      <c r="C323" s="13" t="s">
        <v>529</v>
      </c>
      <c r="D323" t="s">
        <v>763</v>
      </c>
      <c r="E323">
        <v>12356484</v>
      </c>
      <c r="F323" t="s">
        <v>764</v>
      </c>
      <c r="G323" t="s">
        <v>415</v>
      </c>
      <c r="H323" t="s">
        <v>119</v>
      </c>
      <c r="I323" s="15"/>
      <c r="J323" s="15"/>
    </row>
    <row r="324" spans="1:10">
      <c r="A324">
        <v>1058319100</v>
      </c>
      <c r="B324">
        <v>4.62</v>
      </c>
      <c r="C324" t="s">
        <v>496</v>
      </c>
      <c r="D324" t="s">
        <v>765</v>
      </c>
      <c r="E324">
        <v>13586511</v>
      </c>
      <c r="F324" t="s">
        <v>766</v>
      </c>
      <c r="G324" t="s">
        <v>415</v>
      </c>
      <c r="H324" t="s">
        <v>119</v>
      </c>
      <c r="I324">
        <v>241</v>
      </c>
      <c r="J324">
        <v>1.915E-2</v>
      </c>
    </row>
    <row r="325" spans="1:10">
      <c r="A325">
        <v>1013100164</v>
      </c>
      <c r="B325">
        <v>43.39</v>
      </c>
      <c r="C325" t="s">
        <v>406</v>
      </c>
      <c r="D325" t="s">
        <v>767</v>
      </c>
      <c r="E325">
        <v>13586850</v>
      </c>
      <c r="F325" t="s">
        <v>768</v>
      </c>
      <c r="G325" t="s">
        <v>415</v>
      </c>
      <c r="H325" t="s">
        <v>119</v>
      </c>
      <c r="I325">
        <v>2266</v>
      </c>
      <c r="J325">
        <v>1.915E-2</v>
      </c>
    </row>
    <row r="326" spans="1:10">
      <c r="A326">
        <v>1058716950</v>
      </c>
      <c r="B326">
        <v>72.48</v>
      </c>
      <c r="C326" t="s">
        <v>708</v>
      </c>
      <c r="D326" t="s">
        <v>769</v>
      </c>
      <c r="E326">
        <v>13586789</v>
      </c>
      <c r="F326" t="s">
        <v>770</v>
      </c>
      <c r="G326" t="s">
        <v>415</v>
      </c>
      <c r="H326" t="s">
        <v>119</v>
      </c>
      <c r="I326">
        <v>3785</v>
      </c>
      <c r="J326">
        <v>1.915E-2</v>
      </c>
    </row>
    <row r="327" spans="1:10">
      <c r="A327">
        <v>1058312100</v>
      </c>
      <c r="B327">
        <v>20.3</v>
      </c>
      <c r="C327" t="s">
        <v>756</v>
      </c>
      <c r="D327" t="s">
        <v>771</v>
      </c>
      <c r="E327">
        <v>13586899</v>
      </c>
      <c r="F327" t="s">
        <v>772</v>
      </c>
      <c r="G327" t="s">
        <v>415</v>
      </c>
      <c r="H327" t="s">
        <v>119</v>
      </c>
      <c r="I327">
        <v>1060</v>
      </c>
      <c r="J327">
        <v>1.915E-2</v>
      </c>
    </row>
    <row r="328" spans="1:10">
      <c r="A328">
        <v>1058726200</v>
      </c>
      <c r="B328">
        <v>101.48</v>
      </c>
      <c r="C328" t="s">
        <v>773</v>
      </c>
      <c r="D328" t="s">
        <v>745</v>
      </c>
      <c r="E328">
        <v>13586601</v>
      </c>
      <c r="F328" t="s">
        <v>774</v>
      </c>
      <c r="G328" t="s">
        <v>415</v>
      </c>
      <c r="H328" t="s">
        <v>119</v>
      </c>
      <c r="I328">
        <v>5299</v>
      </c>
      <c r="J328">
        <v>1.915E-2</v>
      </c>
    </row>
    <row r="329" spans="1:10">
      <c r="A329">
        <v>1071515940</v>
      </c>
      <c r="B329">
        <v>40.83</v>
      </c>
      <c r="C329" t="s">
        <v>775</v>
      </c>
      <c r="D329" t="s">
        <v>776</v>
      </c>
      <c r="E329">
        <v>13586603</v>
      </c>
      <c r="F329" t="s">
        <v>777</v>
      </c>
      <c r="G329" t="s">
        <v>415</v>
      </c>
      <c r="H329" t="s">
        <v>119</v>
      </c>
      <c r="I329">
        <v>2132</v>
      </c>
      <c r="J329">
        <v>1.915E-2</v>
      </c>
    </row>
    <row r="330" spans="1:10">
      <c r="A330">
        <v>1058726200</v>
      </c>
      <c r="B330">
        <v>8.48</v>
      </c>
      <c r="C330" t="s">
        <v>773</v>
      </c>
      <c r="D330" t="s">
        <v>745</v>
      </c>
      <c r="E330">
        <v>13586599</v>
      </c>
      <c r="F330" t="s">
        <v>778</v>
      </c>
      <c r="G330" t="s">
        <v>415</v>
      </c>
      <c r="H330" t="s">
        <v>119</v>
      </c>
      <c r="I330">
        <v>443</v>
      </c>
      <c r="J330">
        <v>1.915E-2</v>
      </c>
    </row>
    <row r="331" spans="1:10">
      <c r="A331">
        <v>1058714470</v>
      </c>
      <c r="B331">
        <v>119.13</v>
      </c>
      <c r="C331" t="s">
        <v>485</v>
      </c>
      <c r="D331" t="s">
        <v>779</v>
      </c>
      <c r="E331">
        <v>13586600</v>
      </c>
      <c r="F331" t="s">
        <v>780</v>
      </c>
      <c r="G331" t="s">
        <v>415</v>
      </c>
      <c r="H331" t="s">
        <v>119</v>
      </c>
      <c r="I331">
        <v>6221</v>
      </c>
      <c r="J331">
        <v>1.915E-2</v>
      </c>
    </row>
    <row r="332" spans="1:10">
      <c r="A332">
        <v>1058726200</v>
      </c>
      <c r="B332">
        <v>181.79</v>
      </c>
      <c r="C332" t="s">
        <v>773</v>
      </c>
      <c r="D332" t="s">
        <v>745</v>
      </c>
      <c r="E332">
        <v>13586692</v>
      </c>
      <c r="F332" t="s">
        <v>781</v>
      </c>
      <c r="G332" t="s">
        <v>415</v>
      </c>
      <c r="H332" t="s">
        <v>119</v>
      </c>
      <c r="I332">
        <v>9493</v>
      </c>
      <c r="J332">
        <v>1.915E-2</v>
      </c>
    </row>
    <row r="333" spans="1:10">
      <c r="A333">
        <v>1058729410</v>
      </c>
      <c r="B333">
        <v>74.989999999999995</v>
      </c>
      <c r="C333" t="s">
        <v>782</v>
      </c>
      <c r="D333" t="s">
        <v>783</v>
      </c>
      <c r="E333">
        <v>13586681</v>
      </c>
      <c r="F333" t="s">
        <v>784</v>
      </c>
      <c r="G333" t="s">
        <v>415</v>
      </c>
      <c r="H333" t="s">
        <v>119</v>
      </c>
      <c r="I333">
        <v>3916</v>
      </c>
      <c r="J333">
        <v>1.915E-2</v>
      </c>
    </row>
    <row r="334" spans="1:10">
      <c r="A334">
        <v>1071511100</v>
      </c>
      <c r="B334">
        <v>19</v>
      </c>
      <c r="C334" t="s">
        <v>785</v>
      </c>
      <c r="D334" t="s">
        <v>786</v>
      </c>
      <c r="E334">
        <v>13586693</v>
      </c>
      <c r="F334" t="s">
        <v>787</v>
      </c>
      <c r="G334" t="s">
        <v>415</v>
      </c>
      <c r="H334" t="s">
        <v>119</v>
      </c>
      <c r="I334">
        <v>992</v>
      </c>
      <c r="J334">
        <v>1.915E-2</v>
      </c>
    </row>
    <row r="335" spans="1:10">
      <c r="A335">
        <v>1058714600</v>
      </c>
      <c r="B335">
        <v>58.81</v>
      </c>
      <c r="C335" t="s">
        <v>463</v>
      </c>
      <c r="D335" t="s">
        <v>788</v>
      </c>
      <c r="E335">
        <v>13586659</v>
      </c>
      <c r="F335" t="s">
        <v>789</v>
      </c>
      <c r="G335" t="s">
        <v>415</v>
      </c>
      <c r="H335" t="s">
        <v>119</v>
      </c>
      <c r="I335">
        <v>3071</v>
      </c>
      <c r="J335">
        <v>1.915E-2</v>
      </c>
    </row>
    <row r="336" spans="1:10">
      <c r="A336">
        <v>1061966000</v>
      </c>
      <c r="B336">
        <v>159.58000000000001</v>
      </c>
      <c r="C336" t="s">
        <v>120</v>
      </c>
      <c r="D336" t="s">
        <v>790</v>
      </c>
      <c r="E336">
        <v>13586564</v>
      </c>
      <c r="F336" t="s">
        <v>791</v>
      </c>
      <c r="G336" t="s">
        <v>415</v>
      </c>
      <c r="H336" t="s">
        <v>119</v>
      </c>
      <c r="I336">
        <v>8333</v>
      </c>
      <c r="J336">
        <v>1.915E-2</v>
      </c>
    </row>
    <row r="337" spans="1:10">
      <c r="A337">
        <v>1058732410</v>
      </c>
      <c r="B337">
        <v>1.99</v>
      </c>
      <c r="C337" t="s">
        <v>173</v>
      </c>
      <c r="D337" t="s">
        <v>792</v>
      </c>
      <c r="E337">
        <v>13586593</v>
      </c>
      <c r="F337" t="s">
        <v>793</v>
      </c>
      <c r="G337" t="s">
        <v>415</v>
      </c>
      <c r="H337" t="s">
        <v>119</v>
      </c>
      <c r="I337">
        <v>104</v>
      </c>
      <c r="J337">
        <v>1.915E-2</v>
      </c>
    </row>
    <row r="338" spans="1:10">
      <c r="A338">
        <v>1054214250</v>
      </c>
      <c r="B338">
        <v>19.28</v>
      </c>
      <c r="C338" t="s">
        <v>794</v>
      </c>
      <c r="D338" t="s">
        <v>795</v>
      </c>
      <c r="E338">
        <v>13586639</v>
      </c>
      <c r="F338" t="s">
        <v>796</v>
      </c>
      <c r="G338" t="s">
        <v>415</v>
      </c>
      <c r="H338" t="s">
        <v>119</v>
      </c>
      <c r="I338">
        <v>1007</v>
      </c>
      <c r="J338">
        <v>1.915E-2</v>
      </c>
    </row>
    <row r="339" spans="1:10">
      <c r="A339">
        <v>1013100302</v>
      </c>
      <c r="B339">
        <v>16.2</v>
      </c>
      <c r="C339" t="s">
        <v>501</v>
      </c>
      <c r="D339" t="s">
        <v>797</v>
      </c>
      <c r="E339">
        <v>13586617</v>
      </c>
      <c r="F339" t="s">
        <v>798</v>
      </c>
      <c r="G339" t="s">
        <v>415</v>
      </c>
      <c r="H339" t="s">
        <v>119</v>
      </c>
      <c r="I339">
        <v>846</v>
      </c>
      <c r="J339">
        <v>1.915E-2</v>
      </c>
    </row>
    <row r="340" spans="1:10">
      <c r="A340">
        <v>1058395000</v>
      </c>
      <c r="B340">
        <v>45.14</v>
      </c>
      <c r="C340" t="s">
        <v>123</v>
      </c>
      <c r="D340" t="s">
        <v>799</v>
      </c>
      <c r="E340">
        <v>13586578</v>
      </c>
      <c r="F340" t="s">
        <v>800</v>
      </c>
      <c r="G340" t="s">
        <v>415</v>
      </c>
      <c r="H340" t="s">
        <v>119</v>
      </c>
      <c r="I340">
        <v>2357</v>
      </c>
      <c r="J340">
        <v>1.915E-2</v>
      </c>
    </row>
    <row r="341" spans="1:10">
      <c r="A341">
        <v>1058395000</v>
      </c>
      <c r="B341">
        <v>97.32</v>
      </c>
      <c r="C341" t="s">
        <v>123</v>
      </c>
      <c r="D341" t="s">
        <v>801</v>
      </c>
      <c r="E341">
        <v>13586590</v>
      </c>
      <c r="F341" t="s">
        <v>802</v>
      </c>
      <c r="G341" t="s">
        <v>415</v>
      </c>
      <c r="H341" t="s">
        <v>119</v>
      </c>
      <c r="I341">
        <v>5082</v>
      </c>
      <c r="J341">
        <v>1.915E-2</v>
      </c>
    </row>
    <row r="342" spans="1:10">
      <c r="A342">
        <v>1058395000</v>
      </c>
      <c r="B342">
        <v>158.19999999999999</v>
      </c>
      <c r="C342" t="s">
        <v>123</v>
      </c>
      <c r="D342" t="s">
        <v>803</v>
      </c>
      <c r="E342">
        <v>13586591</v>
      </c>
      <c r="F342" t="s">
        <v>804</v>
      </c>
      <c r="G342" t="s">
        <v>415</v>
      </c>
      <c r="H342" t="s">
        <v>119</v>
      </c>
      <c r="I342">
        <v>8261</v>
      </c>
      <c r="J342">
        <v>1.915E-2</v>
      </c>
    </row>
    <row r="343" spans="1:10">
      <c r="A343">
        <v>1061966000</v>
      </c>
      <c r="B343">
        <v>91.58</v>
      </c>
      <c r="C343" t="s">
        <v>120</v>
      </c>
      <c r="D343" t="s">
        <v>805</v>
      </c>
      <c r="E343">
        <v>13586598</v>
      </c>
      <c r="F343" t="s">
        <v>806</v>
      </c>
      <c r="G343" t="s">
        <v>415</v>
      </c>
      <c r="H343" t="s">
        <v>119</v>
      </c>
      <c r="I343">
        <v>4782</v>
      </c>
      <c r="J343">
        <v>1.915E-2</v>
      </c>
    </row>
    <row r="344" spans="1:10">
      <c r="A344">
        <v>1058727200</v>
      </c>
      <c r="B344">
        <v>126.98</v>
      </c>
      <c r="C344" t="s">
        <v>807</v>
      </c>
      <c r="D344" t="s">
        <v>808</v>
      </c>
      <c r="E344">
        <v>13586645</v>
      </c>
      <c r="F344" t="s">
        <v>809</v>
      </c>
      <c r="G344" t="s">
        <v>415</v>
      </c>
      <c r="H344" t="s">
        <v>119</v>
      </c>
      <c r="I344">
        <v>6631</v>
      </c>
      <c r="J344">
        <v>1.915E-2</v>
      </c>
    </row>
    <row r="345" spans="1:10">
      <c r="A345">
        <v>1013100302</v>
      </c>
      <c r="B345">
        <v>48.28</v>
      </c>
      <c r="C345" t="s">
        <v>501</v>
      </c>
      <c r="D345" t="s">
        <v>810</v>
      </c>
      <c r="E345">
        <v>13542042</v>
      </c>
      <c r="F345" t="s">
        <v>811</v>
      </c>
      <c r="G345" t="s">
        <v>415</v>
      </c>
      <c r="H345" t="s">
        <v>119</v>
      </c>
      <c r="I345">
        <v>2521</v>
      </c>
      <c r="J345">
        <v>1.915E-2</v>
      </c>
    </row>
    <row r="346" spans="1:10">
      <c r="A346">
        <v>1058714660</v>
      </c>
      <c r="B346">
        <v>11.26</v>
      </c>
      <c r="C346" t="s">
        <v>812</v>
      </c>
      <c r="D346" t="s">
        <v>813</v>
      </c>
      <c r="E346">
        <v>13586627</v>
      </c>
      <c r="F346" t="s">
        <v>814</v>
      </c>
      <c r="G346" t="s">
        <v>415</v>
      </c>
      <c r="H346" t="s">
        <v>119</v>
      </c>
      <c r="I346">
        <v>588</v>
      </c>
      <c r="J346">
        <v>1.915E-2</v>
      </c>
    </row>
    <row r="347" spans="1:10">
      <c r="A347">
        <v>1013100030</v>
      </c>
      <c r="B347">
        <v>20.05</v>
      </c>
      <c r="C347" t="s">
        <v>815</v>
      </c>
      <c r="D347" t="s">
        <v>816</v>
      </c>
      <c r="E347">
        <v>13586752</v>
      </c>
      <c r="F347" t="s">
        <v>817</v>
      </c>
      <c r="G347" t="s">
        <v>415</v>
      </c>
      <c r="H347" t="s">
        <v>119</v>
      </c>
      <c r="I347">
        <v>1047</v>
      </c>
      <c r="J347">
        <v>1.915E-2</v>
      </c>
    </row>
    <row r="348" spans="1:10">
      <c r="A348">
        <v>1058717900</v>
      </c>
      <c r="B348">
        <v>165.69</v>
      </c>
      <c r="C348" t="s">
        <v>123</v>
      </c>
      <c r="D348" t="s">
        <v>818</v>
      </c>
      <c r="E348">
        <v>13586707</v>
      </c>
      <c r="F348" t="s">
        <v>819</v>
      </c>
      <c r="G348" t="s">
        <v>415</v>
      </c>
      <c r="H348" t="s">
        <v>119</v>
      </c>
      <c r="I348">
        <v>8652</v>
      </c>
      <c r="J348">
        <v>1.915E-2</v>
      </c>
    </row>
    <row r="349" spans="1:10">
      <c r="A349">
        <v>1071511180</v>
      </c>
      <c r="B349">
        <v>61.57</v>
      </c>
      <c r="C349" t="s">
        <v>820</v>
      </c>
      <c r="D349" t="s">
        <v>821</v>
      </c>
      <c r="E349">
        <v>13542044</v>
      </c>
      <c r="F349" t="s">
        <v>822</v>
      </c>
      <c r="G349" t="s">
        <v>415</v>
      </c>
      <c r="H349" t="s">
        <v>119</v>
      </c>
      <c r="I349">
        <v>3215</v>
      </c>
      <c r="J349">
        <v>1.915E-2</v>
      </c>
    </row>
    <row r="350" spans="1:10">
      <c r="A350">
        <v>1071970600</v>
      </c>
      <c r="B350">
        <v>0.08</v>
      </c>
      <c r="C350" t="s">
        <v>209</v>
      </c>
      <c r="D350" t="s">
        <v>823</v>
      </c>
      <c r="E350">
        <v>12355666</v>
      </c>
      <c r="F350" t="s">
        <v>824</v>
      </c>
      <c r="G350" t="s">
        <v>825</v>
      </c>
      <c r="H350" t="s">
        <v>119</v>
      </c>
      <c r="I350">
        <v>4</v>
      </c>
      <c r="J350">
        <v>1.915E-2</v>
      </c>
    </row>
    <row r="351" spans="1:10">
      <c r="A351">
        <v>1013100455</v>
      </c>
      <c r="B351">
        <v>11.7</v>
      </c>
      <c r="C351" t="s">
        <v>69</v>
      </c>
      <c r="D351" t="s">
        <v>826</v>
      </c>
      <c r="E351">
        <v>12355691</v>
      </c>
      <c r="F351" t="s">
        <v>827</v>
      </c>
      <c r="G351" t="s">
        <v>825</v>
      </c>
      <c r="H351" t="s">
        <v>119</v>
      </c>
      <c r="I351">
        <v>611</v>
      </c>
      <c r="J351">
        <v>1.915E-2</v>
      </c>
    </row>
    <row r="352" spans="1:10">
      <c r="A352">
        <v>1012037990</v>
      </c>
      <c r="B352">
        <v>10.74</v>
      </c>
      <c r="C352" t="s">
        <v>41</v>
      </c>
      <c r="D352" t="s">
        <v>828</v>
      </c>
      <c r="E352">
        <v>12355724</v>
      </c>
      <c r="F352" t="s">
        <v>829</v>
      </c>
      <c r="G352" t="s">
        <v>825</v>
      </c>
      <c r="H352" t="s">
        <v>119</v>
      </c>
      <c r="I352">
        <v>561</v>
      </c>
      <c r="J352">
        <v>1.915E-2</v>
      </c>
    </row>
    <row r="353" spans="1:10">
      <c r="A353">
        <v>1013184630</v>
      </c>
      <c r="B353">
        <v>0.11</v>
      </c>
      <c r="C353" t="s">
        <v>830</v>
      </c>
      <c r="D353" t="s">
        <v>831</v>
      </c>
      <c r="E353">
        <v>12355695</v>
      </c>
      <c r="F353" t="s">
        <v>832</v>
      </c>
      <c r="G353" t="s">
        <v>825</v>
      </c>
      <c r="H353" t="s">
        <v>119</v>
      </c>
      <c r="I353">
        <v>6</v>
      </c>
      <c r="J353">
        <v>1.915E-2</v>
      </c>
    </row>
    <row r="354" spans="1:10">
      <c r="A354">
        <v>1058353200</v>
      </c>
      <c r="B354">
        <v>121.45</v>
      </c>
      <c r="C354" t="s">
        <v>833</v>
      </c>
      <c r="D354" t="s">
        <v>834</v>
      </c>
      <c r="E354">
        <v>12356006</v>
      </c>
      <c r="F354" t="s">
        <v>835</v>
      </c>
      <c r="G354" t="s">
        <v>825</v>
      </c>
      <c r="H354" t="s">
        <v>119</v>
      </c>
      <c r="I354">
        <v>6342</v>
      </c>
      <c r="J354">
        <v>1.915E-2</v>
      </c>
    </row>
    <row r="355" spans="1:10">
      <c r="A355">
        <v>1013100455</v>
      </c>
      <c r="B355">
        <v>74.23</v>
      </c>
      <c r="C355" t="s">
        <v>69</v>
      </c>
      <c r="D355" t="s">
        <v>826</v>
      </c>
      <c r="E355">
        <v>12355692</v>
      </c>
      <c r="F355" t="s">
        <v>836</v>
      </c>
      <c r="G355" t="s">
        <v>825</v>
      </c>
      <c r="H355" t="s">
        <v>119</v>
      </c>
      <c r="I355">
        <v>3876</v>
      </c>
      <c r="J355">
        <v>1.915E-2</v>
      </c>
    </row>
    <row r="356" spans="1:10">
      <c r="A356">
        <v>1043800600</v>
      </c>
      <c r="B356">
        <v>12.1</v>
      </c>
      <c r="C356" t="s">
        <v>49</v>
      </c>
      <c r="D356" t="s">
        <v>837</v>
      </c>
      <c r="E356">
        <v>12355678</v>
      </c>
      <c r="F356" t="s">
        <v>838</v>
      </c>
      <c r="G356" t="s">
        <v>825</v>
      </c>
      <c r="H356" t="s">
        <v>119</v>
      </c>
      <c r="I356">
        <v>632</v>
      </c>
      <c r="J356">
        <v>1.915E-2</v>
      </c>
    </row>
    <row r="357" spans="1:10">
      <c r="A357">
        <v>1071970600</v>
      </c>
      <c r="B357">
        <v>0.08</v>
      </c>
      <c r="C357" t="s">
        <v>209</v>
      </c>
      <c r="D357" t="s">
        <v>839</v>
      </c>
      <c r="E357">
        <v>12355669</v>
      </c>
      <c r="F357" t="s">
        <v>840</v>
      </c>
      <c r="G357" t="s">
        <v>825</v>
      </c>
      <c r="H357" t="s">
        <v>119</v>
      </c>
      <c r="I357">
        <v>4</v>
      </c>
      <c r="J357">
        <v>1.915E-2</v>
      </c>
    </row>
    <row r="358" spans="1:10">
      <c r="A358">
        <v>1054214250</v>
      </c>
      <c r="B358">
        <v>14.19</v>
      </c>
      <c r="C358" t="s">
        <v>658</v>
      </c>
      <c r="D358" t="s">
        <v>841</v>
      </c>
      <c r="E358">
        <v>12355697</v>
      </c>
      <c r="F358" t="s">
        <v>842</v>
      </c>
      <c r="G358" t="s">
        <v>843</v>
      </c>
      <c r="H358" t="s">
        <v>119</v>
      </c>
      <c r="I358">
        <v>741</v>
      </c>
      <c r="J358">
        <v>1.915E-2</v>
      </c>
    </row>
    <row r="359" spans="1:10">
      <c r="A359">
        <v>1071512500</v>
      </c>
      <c r="B359">
        <v>6.63</v>
      </c>
      <c r="C359" t="s">
        <v>844</v>
      </c>
      <c r="D359" t="s">
        <v>845</v>
      </c>
      <c r="E359">
        <v>12355725</v>
      </c>
      <c r="F359" t="s">
        <v>846</v>
      </c>
      <c r="G359" t="s">
        <v>825</v>
      </c>
      <c r="H359" t="s">
        <v>119</v>
      </c>
      <c r="I359">
        <v>346</v>
      </c>
      <c r="J359">
        <v>1.915E-2</v>
      </c>
    </row>
    <row r="360" spans="1:10">
      <c r="A360">
        <v>1013100164</v>
      </c>
      <c r="B360">
        <v>16.97</v>
      </c>
      <c r="C360" t="s">
        <v>406</v>
      </c>
      <c r="D360" t="s">
        <v>847</v>
      </c>
      <c r="E360">
        <v>12355682</v>
      </c>
      <c r="F360" t="s">
        <v>848</v>
      </c>
      <c r="G360" t="s">
        <v>825</v>
      </c>
      <c r="H360" t="s">
        <v>119</v>
      </c>
      <c r="I360">
        <v>886</v>
      </c>
      <c r="J360">
        <v>1.915E-2</v>
      </c>
    </row>
    <row r="361" spans="1:10">
      <c r="A361">
        <v>1013100455</v>
      </c>
      <c r="B361">
        <v>0.94</v>
      </c>
      <c r="C361" t="s">
        <v>69</v>
      </c>
      <c r="D361" t="s">
        <v>849</v>
      </c>
      <c r="E361">
        <v>12355689</v>
      </c>
      <c r="F361" t="s">
        <v>850</v>
      </c>
      <c r="G361" t="s">
        <v>825</v>
      </c>
      <c r="H361" t="s">
        <v>119</v>
      </c>
      <c r="I361">
        <v>49</v>
      </c>
      <c r="J361">
        <v>1.915E-2</v>
      </c>
    </row>
    <row r="362" spans="1:10">
      <c r="A362">
        <v>1013196970</v>
      </c>
      <c r="B362">
        <v>2.37</v>
      </c>
      <c r="C362" t="s">
        <v>209</v>
      </c>
      <c r="D362" t="s">
        <v>851</v>
      </c>
      <c r="E362">
        <v>12355829</v>
      </c>
      <c r="F362" t="s">
        <v>852</v>
      </c>
      <c r="G362" t="s">
        <v>825</v>
      </c>
      <c r="H362" t="s">
        <v>119</v>
      </c>
      <c r="I362">
        <v>124</v>
      </c>
      <c r="J362">
        <v>1.915E-2</v>
      </c>
    </row>
    <row r="363" spans="1:10">
      <c r="A363">
        <v>1013100455</v>
      </c>
      <c r="B363">
        <v>4.8600000000000003</v>
      </c>
      <c r="C363" t="s">
        <v>69</v>
      </c>
      <c r="D363" t="s">
        <v>849</v>
      </c>
      <c r="E363">
        <v>12355690</v>
      </c>
      <c r="F363" t="s">
        <v>853</v>
      </c>
      <c r="G363" t="s">
        <v>825</v>
      </c>
      <c r="H363" t="s">
        <v>119</v>
      </c>
      <c r="I363">
        <v>254</v>
      </c>
      <c r="J363">
        <v>1.915E-2</v>
      </c>
    </row>
    <row r="364" spans="1:10">
      <c r="A364">
        <v>1053732970</v>
      </c>
      <c r="B364">
        <v>5.92</v>
      </c>
      <c r="C364" t="s">
        <v>173</v>
      </c>
      <c r="D364" t="s">
        <v>251</v>
      </c>
      <c r="E364">
        <v>12355953</v>
      </c>
      <c r="F364" t="s">
        <v>854</v>
      </c>
      <c r="G364" t="s">
        <v>843</v>
      </c>
      <c r="H364" t="s">
        <v>119</v>
      </c>
      <c r="I364">
        <v>309</v>
      </c>
      <c r="J364">
        <v>1.915E-2</v>
      </c>
    </row>
    <row r="365" spans="1:10">
      <c r="A365">
        <v>1058353200</v>
      </c>
      <c r="B365">
        <v>139.76</v>
      </c>
      <c r="C365" t="s">
        <v>833</v>
      </c>
      <c r="D365" t="s">
        <v>855</v>
      </c>
      <c r="E365">
        <v>12356005</v>
      </c>
      <c r="F365" t="s">
        <v>856</v>
      </c>
      <c r="G365" t="s">
        <v>825</v>
      </c>
      <c r="H365" t="s">
        <v>119</v>
      </c>
      <c r="I365">
        <v>7298</v>
      </c>
      <c r="J365">
        <v>1.915E-2</v>
      </c>
    </row>
    <row r="366" spans="1:10">
      <c r="A366">
        <v>1058353200</v>
      </c>
      <c r="B366">
        <v>57.49</v>
      </c>
      <c r="C366" t="s">
        <v>833</v>
      </c>
      <c r="D366" t="s">
        <v>857</v>
      </c>
      <c r="E366">
        <v>12356008</v>
      </c>
      <c r="F366" t="s">
        <v>858</v>
      </c>
      <c r="G366" t="s">
        <v>825</v>
      </c>
      <c r="H366" t="s">
        <v>119</v>
      </c>
      <c r="I366">
        <v>3002</v>
      </c>
      <c r="J366">
        <v>1.915E-2</v>
      </c>
    </row>
    <row r="367" spans="1:10">
      <c r="A367">
        <v>1013194060</v>
      </c>
      <c r="B367">
        <v>21.98</v>
      </c>
      <c r="C367" t="s">
        <v>209</v>
      </c>
      <c r="D367" t="s">
        <v>859</v>
      </c>
      <c r="E367">
        <v>12355830</v>
      </c>
      <c r="F367" t="s">
        <v>860</v>
      </c>
      <c r="G367" t="s">
        <v>825</v>
      </c>
      <c r="H367" t="s">
        <v>119</v>
      </c>
      <c r="I367">
        <v>1148</v>
      </c>
      <c r="J367">
        <v>1.915E-2</v>
      </c>
    </row>
    <row r="368" spans="1:10">
      <c r="A368">
        <v>1058353200</v>
      </c>
      <c r="B368">
        <v>89.97</v>
      </c>
      <c r="C368" t="s">
        <v>833</v>
      </c>
      <c r="D368" t="s">
        <v>861</v>
      </c>
      <c r="E368">
        <v>12356004</v>
      </c>
      <c r="F368" t="s">
        <v>862</v>
      </c>
      <c r="G368" t="s">
        <v>825</v>
      </c>
      <c r="H368" t="s">
        <v>119</v>
      </c>
      <c r="I368">
        <v>4698</v>
      </c>
      <c r="J368">
        <v>1.915E-2</v>
      </c>
    </row>
    <row r="369" spans="1:10">
      <c r="A369">
        <v>1013194060</v>
      </c>
      <c r="B369">
        <v>0.96</v>
      </c>
      <c r="C369" t="s">
        <v>209</v>
      </c>
      <c r="D369" t="s">
        <v>863</v>
      </c>
      <c r="E369">
        <v>12355834</v>
      </c>
      <c r="F369" t="s">
        <v>864</v>
      </c>
      <c r="G369" t="s">
        <v>825</v>
      </c>
      <c r="H369" t="s">
        <v>119</v>
      </c>
      <c r="I369">
        <v>50</v>
      </c>
      <c r="J369">
        <v>1.915E-2</v>
      </c>
    </row>
    <row r="370" spans="1:10">
      <c r="A370">
        <v>1058353200</v>
      </c>
      <c r="B370">
        <v>100.59</v>
      </c>
      <c r="C370" t="s">
        <v>833</v>
      </c>
      <c r="D370" t="s">
        <v>865</v>
      </c>
      <c r="E370">
        <v>12356007</v>
      </c>
      <c r="F370" t="s">
        <v>866</v>
      </c>
      <c r="G370" t="s">
        <v>825</v>
      </c>
      <c r="H370" t="s">
        <v>119</v>
      </c>
      <c r="I370">
        <v>5253</v>
      </c>
      <c r="J370">
        <v>1.915E-2</v>
      </c>
    </row>
    <row r="371" spans="1:10">
      <c r="A371">
        <v>1053732900</v>
      </c>
      <c r="B371">
        <v>0</v>
      </c>
      <c r="C371" t="s">
        <v>173</v>
      </c>
      <c r="D371" t="s">
        <v>217</v>
      </c>
      <c r="E371">
        <v>12355952</v>
      </c>
      <c r="F371" t="s">
        <v>867</v>
      </c>
      <c r="G371" t="s">
        <v>843</v>
      </c>
      <c r="H371" t="s">
        <v>119</v>
      </c>
      <c r="I371">
        <v>0</v>
      </c>
      <c r="J371">
        <v>1.915E-2</v>
      </c>
    </row>
    <row r="372" spans="1:10">
      <c r="A372">
        <v>1058725300</v>
      </c>
      <c r="B372">
        <v>3.35</v>
      </c>
      <c r="C372" t="s">
        <v>844</v>
      </c>
      <c r="D372" t="s">
        <v>868</v>
      </c>
      <c r="E372">
        <v>12356088</v>
      </c>
      <c r="F372" t="s">
        <v>869</v>
      </c>
      <c r="G372" t="s">
        <v>870</v>
      </c>
      <c r="H372" t="s">
        <v>119</v>
      </c>
      <c r="I372">
        <v>175</v>
      </c>
      <c r="J372">
        <v>1.915E-2</v>
      </c>
    </row>
    <row r="373" spans="1:10">
      <c r="A373">
        <v>1054251100</v>
      </c>
      <c r="B373">
        <v>0</v>
      </c>
      <c r="C373" t="s">
        <v>871</v>
      </c>
      <c r="D373" t="s">
        <v>872</v>
      </c>
      <c r="E373">
        <v>12355743</v>
      </c>
      <c r="F373" t="s">
        <v>873</v>
      </c>
      <c r="G373" t="s">
        <v>825</v>
      </c>
      <c r="H373" t="s">
        <v>119</v>
      </c>
      <c r="I373">
        <v>0</v>
      </c>
      <c r="J373">
        <v>1.915E-2</v>
      </c>
    </row>
    <row r="374" spans="1:10">
      <c r="A374">
        <v>1058728170</v>
      </c>
      <c r="B374">
        <v>36.33</v>
      </c>
      <c r="C374" t="s">
        <v>874</v>
      </c>
      <c r="D374" t="s">
        <v>875</v>
      </c>
      <c r="E374">
        <v>12356039</v>
      </c>
      <c r="F374" t="s">
        <v>876</v>
      </c>
      <c r="G374" t="s">
        <v>825</v>
      </c>
      <c r="H374" t="s">
        <v>119</v>
      </c>
      <c r="I374">
        <v>1897</v>
      </c>
      <c r="J374">
        <v>1.915E-2</v>
      </c>
    </row>
    <row r="375" spans="1:10">
      <c r="A375">
        <v>1058353200</v>
      </c>
      <c r="B375">
        <v>54.48</v>
      </c>
      <c r="C375" t="s">
        <v>833</v>
      </c>
      <c r="D375" t="s">
        <v>877</v>
      </c>
      <c r="E375">
        <v>12356015</v>
      </c>
      <c r="F375" t="s">
        <v>878</v>
      </c>
      <c r="G375" t="s">
        <v>825</v>
      </c>
      <c r="H375" t="s">
        <v>119</v>
      </c>
      <c r="I375">
        <v>2845</v>
      </c>
      <c r="J375">
        <v>1.915E-2</v>
      </c>
    </row>
    <row r="376" spans="1:10">
      <c r="A376">
        <v>1048142090</v>
      </c>
      <c r="B376">
        <v>4.6500000000000004</v>
      </c>
      <c r="C376" t="s">
        <v>241</v>
      </c>
      <c r="D376" t="s">
        <v>879</v>
      </c>
      <c r="E376">
        <v>12356029</v>
      </c>
      <c r="F376" t="s">
        <v>880</v>
      </c>
      <c r="G376" t="s">
        <v>825</v>
      </c>
      <c r="H376" t="s">
        <v>119</v>
      </c>
      <c r="I376">
        <v>243</v>
      </c>
      <c r="J376">
        <v>1.915E-2</v>
      </c>
    </row>
    <row r="377" spans="1:10">
      <c r="A377">
        <v>1013196130</v>
      </c>
      <c r="B377">
        <v>0.92</v>
      </c>
      <c r="C377" t="s">
        <v>881</v>
      </c>
      <c r="D377" t="s">
        <v>882</v>
      </c>
      <c r="E377">
        <v>12356074</v>
      </c>
      <c r="F377" t="s">
        <v>883</v>
      </c>
      <c r="G377" t="s">
        <v>825</v>
      </c>
      <c r="H377" t="s">
        <v>119</v>
      </c>
      <c r="I377">
        <v>48</v>
      </c>
      <c r="J377">
        <v>1.915E-2</v>
      </c>
    </row>
    <row r="378" spans="1:10">
      <c r="A378">
        <v>1058732490</v>
      </c>
      <c r="B378">
        <v>2.76</v>
      </c>
      <c r="C378" t="s">
        <v>173</v>
      </c>
      <c r="D378" t="s">
        <v>884</v>
      </c>
      <c r="E378">
        <v>12356031</v>
      </c>
      <c r="F378" t="s">
        <v>885</v>
      </c>
      <c r="G378" t="s">
        <v>825</v>
      </c>
      <c r="H378" t="s">
        <v>119</v>
      </c>
      <c r="I378">
        <v>144</v>
      </c>
      <c r="J378">
        <v>1.915E-2</v>
      </c>
    </row>
    <row r="379" spans="1:10">
      <c r="A379">
        <v>1058353200</v>
      </c>
      <c r="B379">
        <v>44.72</v>
      </c>
      <c r="C379" t="s">
        <v>833</v>
      </c>
      <c r="D379" t="s">
        <v>886</v>
      </c>
      <c r="E379">
        <v>12356016</v>
      </c>
      <c r="F379" t="s">
        <v>887</v>
      </c>
      <c r="G379" t="s">
        <v>825</v>
      </c>
      <c r="H379" t="s">
        <v>119</v>
      </c>
      <c r="I379">
        <v>2335</v>
      </c>
      <c r="J379">
        <v>1.915E-2</v>
      </c>
    </row>
    <row r="380" spans="1:10">
      <c r="A380">
        <v>1013196130</v>
      </c>
      <c r="B380">
        <v>1.26</v>
      </c>
      <c r="C380" t="s">
        <v>881</v>
      </c>
      <c r="D380" t="s">
        <v>882</v>
      </c>
      <c r="E380">
        <v>12356075</v>
      </c>
      <c r="F380" t="s">
        <v>888</v>
      </c>
      <c r="G380" t="s">
        <v>825</v>
      </c>
      <c r="H380" t="s">
        <v>119</v>
      </c>
      <c r="I380">
        <v>66</v>
      </c>
      <c r="J380">
        <v>1.915E-2</v>
      </c>
    </row>
    <row r="381" spans="1:10">
      <c r="A381">
        <v>1013100164</v>
      </c>
      <c r="B381">
        <v>0</v>
      </c>
      <c r="C381" t="s">
        <v>406</v>
      </c>
      <c r="D381" t="s">
        <v>889</v>
      </c>
      <c r="E381">
        <v>12356073</v>
      </c>
      <c r="F381" t="s">
        <v>890</v>
      </c>
      <c r="G381" t="s">
        <v>825</v>
      </c>
      <c r="H381" t="s">
        <v>119</v>
      </c>
      <c r="I381">
        <v>0</v>
      </c>
      <c r="J381">
        <v>1.915E-2</v>
      </c>
    </row>
    <row r="382" spans="1:10">
      <c r="A382">
        <v>1058353200</v>
      </c>
      <c r="B382">
        <v>50.54</v>
      </c>
      <c r="C382" t="s">
        <v>833</v>
      </c>
      <c r="D382" t="s">
        <v>891</v>
      </c>
      <c r="E382">
        <v>12356017</v>
      </c>
      <c r="F382" t="s">
        <v>892</v>
      </c>
      <c r="G382" t="s">
        <v>825</v>
      </c>
      <c r="H382" t="s">
        <v>119</v>
      </c>
      <c r="I382">
        <v>2639</v>
      </c>
      <c r="J382">
        <v>1.915E-2</v>
      </c>
    </row>
    <row r="383" spans="1:10">
      <c r="A383">
        <v>1048142090</v>
      </c>
      <c r="B383">
        <v>0</v>
      </c>
      <c r="C383" t="s">
        <v>241</v>
      </c>
      <c r="D383" t="s">
        <v>893</v>
      </c>
      <c r="E383">
        <v>13586689</v>
      </c>
      <c r="F383" t="s">
        <v>894</v>
      </c>
      <c r="G383" t="s">
        <v>825</v>
      </c>
      <c r="H383" t="s">
        <v>119</v>
      </c>
      <c r="I383">
        <v>0</v>
      </c>
      <c r="J383">
        <v>1.915E-2</v>
      </c>
    </row>
    <row r="384" spans="1:10">
      <c r="A384">
        <v>1013193780</v>
      </c>
      <c r="B384">
        <v>10.42</v>
      </c>
      <c r="C384" t="s">
        <v>406</v>
      </c>
      <c r="D384" t="s">
        <v>895</v>
      </c>
      <c r="E384">
        <v>12356136</v>
      </c>
      <c r="F384" t="s">
        <v>896</v>
      </c>
      <c r="G384" t="s">
        <v>843</v>
      </c>
      <c r="H384" t="s">
        <v>119</v>
      </c>
      <c r="I384">
        <v>544</v>
      </c>
      <c r="J384">
        <v>1.915E-2</v>
      </c>
    </row>
    <row r="385" spans="1:10">
      <c r="A385">
        <v>1048142090</v>
      </c>
      <c r="B385">
        <v>2.0699999999999998</v>
      </c>
      <c r="C385" t="s">
        <v>241</v>
      </c>
      <c r="D385" t="s">
        <v>897</v>
      </c>
      <c r="E385">
        <v>12356092</v>
      </c>
      <c r="F385" t="s">
        <v>898</v>
      </c>
      <c r="G385" t="s">
        <v>843</v>
      </c>
      <c r="H385" t="s">
        <v>119</v>
      </c>
      <c r="I385">
        <v>108</v>
      </c>
      <c r="J385">
        <v>1.915E-2</v>
      </c>
    </row>
    <row r="386" spans="1:10">
      <c r="A386">
        <v>1048142090</v>
      </c>
      <c r="B386">
        <v>0.96</v>
      </c>
      <c r="C386" t="s">
        <v>241</v>
      </c>
      <c r="D386" t="s">
        <v>899</v>
      </c>
      <c r="E386">
        <v>12356093</v>
      </c>
      <c r="F386" t="s">
        <v>900</v>
      </c>
      <c r="G386" t="s">
        <v>843</v>
      </c>
      <c r="H386" t="s">
        <v>119</v>
      </c>
      <c r="I386">
        <v>50</v>
      </c>
      <c r="J386">
        <v>1.915E-2</v>
      </c>
    </row>
    <row r="387" spans="1:10">
      <c r="A387">
        <v>1013194230</v>
      </c>
      <c r="B387">
        <v>12.83</v>
      </c>
      <c r="C387" t="s">
        <v>901</v>
      </c>
      <c r="D387" t="s">
        <v>902</v>
      </c>
      <c r="E387">
        <v>12355883</v>
      </c>
      <c r="F387" t="s">
        <v>903</v>
      </c>
      <c r="G387" t="s">
        <v>843</v>
      </c>
      <c r="H387" t="s">
        <v>119</v>
      </c>
      <c r="I387">
        <v>670</v>
      </c>
      <c r="J387">
        <v>1.915E-2</v>
      </c>
    </row>
    <row r="388" spans="1:10">
      <c r="A388">
        <v>1058365800</v>
      </c>
      <c r="B388">
        <v>17.75</v>
      </c>
      <c r="C388" t="s">
        <v>391</v>
      </c>
      <c r="D388" t="s">
        <v>904</v>
      </c>
      <c r="E388">
        <v>12356204</v>
      </c>
      <c r="F388" t="s">
        <v>905</v>
      </c>
      <c r="G388" t="s">
        <v>843</v>
      </c>
      <c r="H388" t="s">
        <v>119</v>
      </c>
      <c r="I388">
        <v>927</v>
      </c>
      <c r="J388">
        <v>1.915E-2</v>
      </c>
    </row>
    <row r="389" spans="1:10">
      <c r="A389">
        <v>1058732410</v>
      </c>
      <c r="B389">
        <v>78.040000000000006</v>
      </c>
      <c r="C389" t="s">
        <v>173</v>
      </c>
      <c r="D389" t="s">
        <v>906</v>
      </c>
      <c r="E389">
        <v>12355895</v>
      </c>
      <c r="F389" t="s">
        <v>907</v>
      </c>
      <c r="G389" t="s">
        <v>843</v>
      </c>
      <c r="H389" t="s">
        <v>119</v>
      </c>
      <c r="I389">
        <v>4075</v>
      </c>
      <c r="J389">
        <v>1.915E-2</v>
      </c>
    </row>
    <row r="390" spans="1:10">
      <c r="A390">
        <v>1013100257</v>
      </c>
      <c r="B390">
        <v>58.01</v>
      </c>
      <c r="C390" t="s">
        <v>908</v>
      </c>
      <c r="D390" t="s">
        <v>909</v>
      </c>
      <c r="E390">
        <v>12355880</v>
      </c>
      <c r="F390" t="s">
        <v>910</v>
      </c>
      <c r="G390" t="s">
        <v>843</v>
      </c>
      <c r="H390" t="s">
        <v>119</v>
      </c>
      <c r="I390">
        <v>3029</v>
      </c>
      <c r="J390">
        <v>1.915E-2</v>
      </c>
    </row>
    <row r="391" spans="1:10">
      <c r="A391">
        <v>1013100302</v>
      </c>
      <c r="B391">
        <v>10.61</v>
      </c>
      <c r="C391" t="s">
        <v>358</v>
      </c>
      <c r="D391" t="s">
        <v>911</v>
      </c>
      <c r="E391">
        <v>12356072</v>
      </c>
      <c r="F391" t="s">
        <v>912</v>
      </c>
      <c r="G391" t="s">
        <v>825</v>
      </c>
      <c r="H391" t="s">
        <v>119</v>
      </c>
      <c r="I391">
        <v>554</v>
      </c>
      <c r="J391">
        <v>1.915E-2</v>
      </c>
    </row>
    <row r="392" spans="1:10">
      <c r="A392">
        <v>1053732900</v>
      </c>
      <c r="B392">
        <v>0</v>
      </c>
      <c r="C392" t="s">
        <v>173</v>
      </c>
      <c r="D392" t="s">
        <v>554</v>
      </c>
      <c r="E392">
        <v>12355951</v>
      </c>
      <c r="F392" t="s">
        <v>913</v>
      </c>
      <c r="G392" t="s">
        <v>843</v>
      </c>
      <c r="H392" t="s">
        <v>119</v>
      </c>
      <c r="I392">
        <v>0</v>
      </c>
      <c r="J392">
        <v>1.915E-2</v>
      </c>
    </row>
    <row r="393" spans="1:10">
      <c r="A393">
        <v>1013100140</v>
      </c>
      <c r="B393">
        <v>3.27</v>
      </c>
      <c r="C393" t="s">
        <v>578</v>
      </c>
      <c r="D393" t="s">
        <v>914</v>
      </c>
      <c r="E393">
        <v>12355960</v>
      </c>
      <c r="F393" t="s">
        <v>915</v>
      </c>
      <c r="G393" t="s">
        <v>916</v>
      </c>
      <c r="H393" t="s">
        <v>119</v>
      </c>
      <c r="I393">
        <v>171</v>
      </c>
      <c r="J393">
        <v>1.915E-2</v>
      </c>
    </row>
    <row r="394" spans="1:10">
      <c r="A394">
        <v>1013194450</v>
      </c>
      <c r="B394">
        <v>2.73</v>
      </c>
      <c r="C394" s="13" t="s">
        <v>153</v>
      </c>
      <c r="D394" t="s">
        <v>917</v>
      </c>
      <c r="E394">
        <v>12355904</v>
      </c>
      <c r="F394" t="s">
        <v>918</v>
      </c>
      <c r="G394" t="s">
        <v>916</v>
      </c>
      <c r="H394" t="s">
        <v>119</v>
      </c>
      <c r="I394">
        <v>285</v>
      </c>
      <c r="J394">
        <v>1.915E-2</v>
      </c>
    </row>
    <row r="395" spans="1:10">
      <c r="A395">
        <v>1013194430</v>
      </c>
      <c r="B395">
        <v>2.73</v>
      </c>
      <c r="C395" s="13" t="s">
        <v>153</v>
      </c>
      <c r="D395" t="s">
        <v>917</v>
      </c>
      <c r="E395">
        <v>12355904</v>
      </c>
      <c r="F395" t="s">
        <v>918</v>
      </c>
      <c r="G395" t="s">
        <v>916</v>
      </c>
      <c r="H395" t="s">
        <v>119</v>
      </c>
      <c r="I395" s="15"/>
      <c r="J395" s="15"/>
    </row>
    <row r="396" spans="1:10">
      <c r="A396">
        <v>1058725300</v>
      </c>
      <c r="B396">
        <v>0.5</v>
      </c>
      <c r="C396" t="s">
        <v>844</v>
      </c>
      <c r="D396" t="s">
        <v>919</v>
      </c>
      <c r="E396">
        <v>12355938</v>
      </c>
      <c r="F396" t="s">
        <v>920</v>
      </c>
      <c r="G396" t="s">
        <v>916</v>
      </c>
      <c r="H396" t="s">
        <v>119</v>
      </c>
      <c r="I396">
        <v>26</v>
      </c>
      <c r="J396">
        <v>1.915E-2</v>
      </c>
    </row>
    <row r="397" spans="1:10">
      <c r="A397">
        <v>1061970000</v>
      </c>
      <c r="B397">
        <v>21.16</v>
      </c>
      <c r="C397" t="s">
        <v>120</v>
      </c>
      <c r="D397" t="s">
        <v>921</v>
      </c>
      <c r="E397">
        <v>12355986</v>
      </c>
      <c r="F397" t="s">
        <v>922</v>
      </c>
      <c r="G397" t="s">
        <v>916</v>
      </c>
      <c r="H397" t="s">
        <v>119</v>
      </c>
      <c r="I397">
        <v>1105</v>
      </c>
      <c r="J397">
        <v>1.915E-2</v>
      </c>
    </row>
    <row r="398" spans="1:10">
      <c r="A398">
        <v>1013193920</v>
      </c>
      <c r="B398">
        <v>0</v>
      </c>
      <c r="C398" t="s">
        <v>150</v>
      </c>
      <c r="D398" t="s">
        <v>923</v>
      </c>
      <c r="E398">
        <v>12355940</v>
      </c>
      <c r="F398" t="s">
        <v>924</v>
      </c>
      <c r="G398" t="s">
        <v>916</v>
      </c>
      <c r="H398" t="s">
        <v>119</v>
      </c>
      <c r="I398">
        <v>0</v>
      </c>
      <c r="J398">
        <v>1.915E-2</v>
      </c>
    </row>
    <row r="399" spans="1:10">
      <c r="A399">
        <v>1058767200</v>
      </c>
      <c r="B399">
        <v>10.44</v>
      </c>
      <c r="C399" t="s">
        <v>416</v>
      </c>
      <c r="D399" t="s">
        <v>925</v>
      </c>
      <c r="E399">
        <v>12355955</v>
      </c>
      <c r="F399" t="s">
        <v>926</v>
      </c>
      <c r="G399" t="s">
        <v>916</v>
      </c>
      <c r="H399" t="s">
        <v>119</v>
      </c>
      <c r="I399">
        <v>545</v>
      </c>
      <c r="J399">
        <v>1.915E-2</v>
      </c>
    </row>
    <row r="400" spans="1:10">
      <c r="A400">
        <v>1013196130</v>
      </c>
      <c r="B400">
        <v>4.1900000000000004</v>
      </c>
      <c r="C400" t="s">
        <v>927</v>
      </c>
      <c r="D400" t="s">
        <v>928</v>
      </c>
      <c r="E400">
        <v>12356381</v>
      </c>
      <c r="F400" t="s">
        <v>929</v>
      </c>
      <c r="G400" t="s">
        <v>916</v>
      </c>
      <c r="H400" t="s">
        <v>119</v>
      </c>
      <c r="I400">
        <v>219</v>
      </c>
      <c r="J400">
        <v>1.915E-2</v>
      </c>
    </row>
    <row r="401" spans="1:10">
      <c r="A401">
        <v>1013193920</v>
      </c>
      <c r="B401">
        <v>2.4900000000000002</v>
      </c>
      <c r="C401" t="s">
        <v>150</v>
      </c>
      <c r="D401" t="s">
        <v>930</v>
      </c>
      <c r="E401">
        <v>12356226</v>
      </c>
      <c r="F401" t="s">
        <v>931</v>
      </c>
      <c r="G401" t="s">
        <v>916</v>
      </c>
      <c r="H401" t="s">
        <v>119</v>
      </c>
      <c r="I401">
        <v>130</v>
      </c>
      <c r="J401">
        <v>1.915E-2</v>
      </c>
    </row>
    <row r="402" spans="1:10">
      <c r="A402">
        <v>1013100355</v>
      </c>
      <c r="B402">
        <v>21.58</v>
      </c>
      <c r="C402" t="s">
        <v>749</v>
      </c>
      <c r="D402" t="s">
        <v>932</v>
      </c>
      <c r="E402">
        <v>12356240</v>
      </c>
      <c r="F402" t="s">
        <v>933</v>
      </c>
      <c r="G402" t="s">
        <v>916</v>
      </c>
      <c r="H402" t="s">
        <v>119</v>
      </c>
      <c r="I402">
        <v>1127</v>
      </c>
      <c r="J402">
        <v>1.915E-2</v>
      </c>
    </row>
    <row r="403" spans="1:10">
      <c r="A403">
        <v>1013100660</v>
      </c>
      <c r="B403">
        <v>0</v>
      </c>
      <c r="C403" t="s">
        <v>606</v>
      </c>
      <c r="D403" t="s">
        <v>934</v>
      </c>
      <c r="E403">
        <v>12356332</v>
      </c>
      <c r="F403" t="s">
        <v>935</v>
      </c>
      <c r="G403" t="s">
        <v>916</v>
      </c>
      <c r="H403" t="s">
        <v>119</v>
      </c>
      <c r="I403">
        <v>0</v>
      </c>
      <c r="J403">
        <v>1.915E-2</v>
      </c>
    </row>
    <row r="404" spans="1:10">
      <c r="A404">
        <v>1058726550</v>
      </c>
      <c r="B404">
        <v>0</v>
      </c>
      <c r="C404" t="s">
        <v>936</v>
      </c>
      <c r="D404" t="s">
        <v>937</v>
      </c>
      <c r="E404">
        <v>12356247</v>
      </c>
      <c r="F404" t="s">
        <v>938</v>
      </c>
      <c r="G404" t="s">
        <v>916</v>
      </c>
      <c r="H404" t="s">
        <v>119</v>
      </c>
      <c r="I404">
        <v>0</v>
      </c>
      <c r="J404">
        <v>1.915E-2</v>
      </c>
    </row>
    <row r="405" spans="1:10">
      <c r="A405">
        <v>1058353200</v>
      </c>
      <c r="B405">
        <v>4.79</v>
      </c>
      <c r="C405" t="s">
        <v>939</v>
      </c>
      <c r="D405" t="s">
        <v>940</v>
      </c>
      <c r="E405">
        <v>12355994</v>
      </c>
      <c r="F405" t="s">
        <v>941</v>
      </c>
      <c r="G405" t="s">
        <v>916</v>
      </c>
      <c r="H405" t="s">
        <v>119</v>
      </c>
      <c r="I405">
        <v>250</v>
      </c>
      <c r="J405">
        <v>1.915E-2</v>
      </c>
    </row>
    <row r="406" spans="1:10">
      <c r="A406">
        <v>1058724110</v>
      </c>
      <c r="B406">
        <v>1.3</v>
      </c>
      <c r="C406" t="s">
        <v>942</v>
      </c>
      <c r="D406" t="s">
        <v>943</v>
      </c>
      <c r="E406">
        <v>12356468</v>
      </c>
      <c r="F406" t="s">
        <v>944</v>
      </c>
      <c r="G406" t="s">
        <v>916</v>
      </c>
      <c r="H406" t="s">
        <v>119</v>
      </c>
      <c r="I406">
        <v>68</v>
      </c>
      <c r="J406">
        <v>1.915E-2</v>
      </c>
    </row>
    <row r="407" spans="1:10">
      <c r="A407">
        <v>1012069880</v>
      </c>
      <c r="B407">
        <v>0</v>
      </c>
      <c r="C407" t="s">
        <v>945</v>
      </c>
      <c r="D407" t="s">
        <v>946</v>
      </c>
      <c r="E407">
        <v>12356275</v>
      </c>
      <c r="F407" t="s">
        <v>947</v>
      </c>
      <c r="G407" t="s">
        <v>916</v>
      </c>
      <c r="H407" t="s">
        <v>119</v>
      </c>
      <c r="I407">
        <v>0</v>
      </c>
      <c r="J407">
        <v>1.915E-2</v>
      </c>
    </row>
    <row r="408" spans="1:10">
      <c r="A408">
        <v>1012038170</v>
      </c>
      <c r="B408">
        <v>2.5099999999999998</v>
      </c>
      <c r="C408" t="s">
        <v>41</v>
      </c>
      <c r="D408" t="s">
        <v>948</v>
      </c>
      <c r="E408">
        <v>12356327</v>
      </c>
      <c r="F408" t="s">
        <v>949</v>
      </c>
      <c r="G408" t="s">
        <v>916</v>
      </c>
      <c r="H408" t="s">
        <v>119</v>
      </c>
      <c r="I408">
        <v>131</v>
      </c>
      <c r="J408">
        <v>1.915E-2</v>
      </c>
    </row>
    <row r="409" spans="1:10">
      <c r="A409">
        <v>1071527500</v>
      </c>
      <c r="B409">
        <v>0</v>
      </c>
      <c r="C409" t="s">
        <v>493</v>
      </c>
      <c r="D409" t="s">
        <v>592</v>
      </c>
      <c r="E409">
        <v>12356416</v>
      </c>
      <c r="F409" t="s">
        <v>950</v>
      </c>
      <c r="G409" t="s">
        <v>916</v>
      </c>
      <c r="H409" t="s">
        <v>119</v>
      </c>
      <c r="I409">
        <v>0</v>
      </c>
      <c r="J409">
        <v>1.915E-2</v>
      </c>
    </row>
    <row r="410" spans="1:10">
      <c r="A410">
        <v>1013193920</v>
      </c>
      <c r="B410">
        <v>0</v>
      </c>
      <c r="C410" t="s">
        <v>951</v>
      </c>
      <c r="D410" t="s">
        <v>952</v>
      </c>
      <c r="E410">
        <v>12356259</v>
      </c>
      <c r="F410" t="s">
        <v>953</v>
      </c>
      <c r="G410" t="s">
        <v>916</v>
      </c>
      <c r="H410" t="s">
        <v>119</v>
      </c>
      <c r="I410">
        <v>0</v>
      </c>
      <c r="J410">
        <v>1.915E-2</v>
      </c>
    </row>
    <row r="411" spans="1:10">
      <c r="A411">
        <v>1058725300</v>
      </c>
      <c r="B411">
        <v>12.52</v>
      </c>
      <c r="C411" t="s">
        <v>432</v>
      </c>
      <c r="D411" t="s">
        <v>954</v>
      </c>
      <c r="E411">
        <v>12355814</v>
      </c>
      <c r="F411" t="s">
        <v>955</v>
      </c>
      <c r="G411" t="s">
        <v>916</v>
      </c>
      <c r="H411" t="s">
        <v>119</v>
      </c>
      <c r="I411">
        <v>654</v>
      </c>
      <c r="J411">
        <v>1.915E-2</v>
      </c>
    </row>
    <row r="412" spans="1:10">
      <c r="A412">
        <v>1013210770</v>
      </c>
      <c r="B412">
        <v>6.74</v>
      </c>
      <c r="C412" t="s">
        <v>41</v>
      </c>
      <c r="D412" t="s">
        <v>956</v>
      </c>
      <c r="E412">
        <v>12356260</v>
      </c>
      <c r="F412" t="s">
        <v>957</v>
      </c>
      <c r="G412" t="s">
        <v>916</v>
      </c>
      <c r="H412" t="s">
        <v>119</v>
      </c>
      <c r="I412">
        <v>352</v>
      </c>
      <c r="J412">
        <v>1.915E-2</v>
      </c>
    </row>
    <row r="413" spans="1:10">
      <c r="A413">
        <v>1058365800</v>
      </c>
      <c r="B413">
        <v>17.71</v>
      </c>
      <c r="C413" t="s">
        <v>391</v>
      </c>
      <c r="D413" t="s">
        <v>958</v>
      </c>
      <c r="E413">
        <v>12356261</v>
      </c>
      <c r="F413" t="s">
        <v>959</v>
      </c>
      <c r="G413" t="s">
        <v>916</v>
      </c>
      <c r="H413" t="s">
        <v>119</v>
      </c>
      <c r="I413">
        <v>925</v>
      </c>
      <c r="J413">
        <v>1.915E-2</v>
      </c>
    </row>
    <row r="414" spans="1:10">
      <c r="A414">
        <v>1013183630</v>
      </c>
      <c r="B414">
        <v>3.64</v>
      </c>
      <c r="C414" t="s">
        <v>346</v>
      </c>
      <c r="D414" t="s">
        <v>960</v>
      </c>
      <c r="E414">
        <v>12356335</v>
      </c>
      <c r="F414" t="s">
        <v>961</v>
      </c>
      <c r="G414" t="s">
        <v>916</v>
      </c>
      <c r="H414" t="s">
        <v>119</v>
      </c>
      <c r="I414">
        <v>190</v>
      </c>
      <c r="J414">
        <v>1.915E-2</v>
      </c>
    </row>
    <row r="415" spans="1:10">
      <c r="A415">
        <v>1054264000</v>
      </c>
      <c r="B415">
        <v>8.41</v>
      </c>
      <c r="C415" t="s">
        <v>962</v>
      </c>
      <c r="D415" t="s">
        <v>963</v>
      </c>
      <c r="E415">
        <v>12356369</v>
      </c>
      <c r="F415" t="s">
        <v>964</v>
      </c>
      <c r="G415" t="s">
        <v>916</v>
      </c>
      <c r="H415" t="s">
        <v>119</v>
      </c>
      <c r="I415">
        <v>439</v>
      </c>
      <c r="J415">
        <v>1.915E-2</v>
      </c>
    </row>
    <row r="416" spans="1:10">
      <c r="A416">
        <v>1012008700</v>
      </c>
      <c r="B416">
        <v>0.02</v>
      </c>
      <c r="C416" t="s">
        <v>668</v>
      </c>
      <c r="D416" t="s">
        <v>965</v>
      </c>
      <c r="E416">
        <v>12356396</v>
      </c>
      <c r="F416" t="s">
        <v>966</v>
      </c>
      <c r="G416" t="s">
        <v>916</v>
      </c>
      <c r="H416" t="s">
        <v>119</v>
      </c>
      <c r="I416">
        <v>1</v>
      </c>
      <c r="J416">
        <v>1.915E-2</v>
      </c>
    </row>
    <row r="417" spans="1:10">
      <c r="A417">
        <v>1061860000</v>
      </c>
      <c r="B417">
        <v>0</v>
      </c>
      <c r="C417" t="s">
        <v>120</v>
      </c>
      <c r="D417" t="s">
        <v>967</v>
      </c>
      <c r="E417">
        <v>12356432</v>
      </c>
      <c r="F417" t="s">
        <v>968</v>
      </c>
      <c r="G417" t="s">
        <v>916</v>
      </c>
      <c r="H417" t="s">
        <v>119</v>
      </c>
      <c r="I417">
        <v>0</v>
      </c>
      <c r="J417">
        <v>1.915E-2</v>
      </c>
    </row>
    <row r="418" spans="1:10">
      <c r="A418">
        <v>1058710910</v>
      </c>
      <c r="B418">
        <v>4.6900000000000004</v>
      </c>
      <c r="C418" t="s">
        <v>123</v>
      </c>
      <c r="D418" t="s">
        <v>969</v>
      </c>
      <c r="E418">
        <v>12356458</v>
      </c>
      <c r="F418" t="s">
        <v>970</v>
      </c>
      <c r="G418" t="s">
        <v>916</v>
      </c>
      <c r="H418" t="s">
        <v>119</v>
      </c>
      <c r="I418">
        <v>245</v>
      </c>
      <c r="J418">
        <v>1.915E-2</v>
      </c>
    </row>
    <row r="419" spans="1:10">
      <c r="A419">
        <v>1071521100</v>
      </c>
      <c r="B419">
        <v>5.65</v>
      </c>
      <c r="C419" t="s">
        <v>609</v>
      </c>
      <c r="D419" t="s">
        <v>971</v>
      </c>
      <c r="E419">
        <v>12356469</v>
      </c>
      <c r="F419" t="s">
        <v>972</v>
      </c>
      <c r="G419" t="s">
        <v>916</v>
      </c>
      <c r="H419" t="s">
        <v>119</v>
      </c>
      <c r="I419">
        <v>295</v>
      </c>
      <c r="J419">
        <v>1.915E-2</v>
      </c>
    </row>
    <row r="420" spans="1:10">
      <c r="A420">
        <v>1071511230</v>
      </c>
      <c r="B420">
        <v>7.87</v>
      </c>
      <c r="C420" t="s">
        <v>973</v>
      </c>
      <c r="D420" t="s">
        <v>974</v>
      </c>
      <c r="E420">
        <v>13586538</v>
      </c>
      <c r="F420" t="s">
        <v>975</v>
      </c>
      <c r="G420" t="s">
        <v>916</v>
      </c>
      <c r="H420" t="s">
        <v>119</v>
      </c>
      <c r="I420">
        <v>411</v>
      </c>
      <c r="J420">
        <v>1.915E-2</v>
      </c>
    </row>
    <row r="421" spans="1:10">
      <c r="A421">
        <v>1058353200</v>
      </c>
      <c r="B421">
        <v>103.08</v>
      </c>
      <c r="C421" t="s">
        <v>833</v>
      </c>
      <c r="D421" t="s">
        <v>976</v>
      </c>
      <c r="E421">
        <v>13586807</v>
      </c>
      <c r="F421" t="s">
        <v>977</v>
      </c>
      <c r="G421" t="s">
        <v>916</v>
      </c>
      <c r="H421" t="s">
        <v>119</v>
      </c>
      <c r="I421">
        <v>5383</v>
      </c>
      <c r="J421">
        <v>1.915E-2</v>
      </c>
    </row>
    <row r="422" spans="1:10">
      <c r="A422">
        <v>1013100164</v>
      </c>
      <c r="B422">
        <v>11.2</v>
      </c>
      <c r="C422" t="s">
        <v>406</v>
      </c>
      <c r="D422" t="s">
        <v>978</v>
      </c>
      <c r="E422">
        <v>13586847</v>
      </c>
      <c r="F422" t="s">
        <v>979</v>
      </c>
      <c r="G422" t="s">
        <v>916</v>
      </c>
      <c r="H422" t="s">
        <v>119</v>
      </c>
      <c r="I422">
        <v>585</v>
      </c>
      <c r="J422">
        <v>1.915E-2</v>
      </c>
    </row>
    <row r="423" spans="1:10">
      <c r="A423">
        <v>1058366000</v>
      </c>
      <c r="B423">
        <v>0.19</v>
      </c>
      <c r="C423" t="s">
        <v>325</v>
      </c>
      <c r="D423" t="s">
        <v>980</v>
      </c>
      <c r="E423">
        <v>13586846</v>
      </c>
      <c r="F423" t="s">
        <v>981</v>
      </c>
      <c r="G423" t="s">
        <v>916</v>
      </c>
      <c r="H423" t="s">
        <v>119</v>
      </c>
      <c r="I423">
        <v>10</v>
      </c>
      <c r="J423">
        <v>1.915E-2</v>
      </c>
    </row>
    <row r="424" spans="1:10">
      <c r="A424">
        <v>1013210600</v>
      </c>
      <c r="B424">
        <v>0</v>
      </c>
      <c r="C424" t="s">
        <v>41</v>
      </c>
      <c r="D424" t="s">
        <v>982</v>
      </c>
      <c r="E424">
        <v>13586870</v>
      </c>
      <c r="F424" t="s">
        <v>983</v>
      </c>
      <c r="G424" t="s">
        <v>916</v>
      </c>
      <c r="H424" t="s">
        <v>119</v>
      </c>
      <c r="I424">
        <v>0</v>
      </c>
      <c r="J424">
        <v>1.915E-2</v>
      </c>
    </row>
    <row r="425" spans="1:10">
      <c r="A425">
        <v>1061883600</v>
      </c>
      <c r="B425">
        <v>45.39</v>
      </c>
      <c r="C425" t="s">
        <v>120</v>
      </c>
      <c r="D425" t="s">
        <v>984</v>
      </c>
      <c r="E425">
        <v>13586867</v>
      </c>
      <c r="F425" t="s">
        <v>985</v>
      </c>
      <c r="G425" t="s">
        <v>916</v>
      </c>
      <c r="H425" t="s">
        <v>119</v>
      </c>
      <c r="I425">
        <v>2370</v>
      </c>
      <c r="J425">
        <v>1.915E-2</v>
      </c>
    </row>
    <row r="426" spans="1:10">
      <c r="A426">
        <v>1058329100</v>
      </c>
      <c r="B426">
        <v>0.08</v>
      </c>
      <c r="C426" t="s">
        <v>520</v>
      </c>
      <c r="D426" t="s">
        <v>986</v>
      </c>
      <c r="E426">
        <v>13586871</v>
      </c>
      <c r="F426" t="s">
        <v>987</v>
      </c>
      <c r="G426" t="s">
        <v>916</v>
      </c>
      <c r="H426" t="s">
        <v>119</v>
      </c>
      <c r="I426">
        <v>4</v>
      </c>
      <c r="J426">
        <v>1.915E-2</v>
      </c>
    </row>
    <row r="427" spans="1:10">
      <c r="A427">
        <v>1058353200</v>
      </c>
      <c r="B427">
        <v>14.32</v>
      </c>
      <c r="C427" t="s">
        <v>833</v>
      </c>
      <c r="D427" t="s">
        <v>988</v>
      </c>
      <c r="E427">
        <v>13586868</v>
      </c>
      <c r="F427" t="s">
        <v>989</v>
      </c>
      <c r="G427" t="s">
        <v>916</v>
      </c>
      <c r="H427" t="s">
        <v>119</v>
      </c>
      <c r="I427">
        <v>748</v>
      </c>
      <c r="J427">
        <v>1.915E-2</v>
      </c>
    </row>
    <row r="428" spans="1:10">
      <c r="A428">
        <v>1058313800</v>
      </c>
      <c r="B428">
        <v>0.8</v>
      </c>
      <c r="C428" t="s">
        <v>209</v>
      </c>
      <c r="D428" t="s">
        <v>990</v>
      </c>
      <c r="E428">
        <v>13586885</v>
      </c>
      <c r="F428" t="s">
        <v>991</v>
      </c>
      <c r="G428" t="s">
        <v>916</v>
      </c>
      <c r="H428" t="s">
        <v>119</v>
      </c>
      <c r="I428">
        <v>42</v>
      </c>
      <c r="J428">
        <v>1.915E-2</v>
      </c>
    </row>
    <row r="429" spans="1:10">
      <c r="A429">
        <v>1058724110</v>
      </c>
      <c r="B429">
        <v>1.84</v>
      </c>
      <c r="C429" t="s">
        <v>120</v>
      </c>
      <c r="D429" t="s">
        <v>992</v>
      </c>
      <c r="E429">
        <v>12356467</v>
      </c>
      <c r="F429" t="s">
        <v>993</v>
      </c>
      <c r="G429" t="s">
        <v>916</v>
      </c>
      <c r="H429" t="s">
        <v>119</v>
      </c>
      <c r="I429">
        <v>96</v>
      </c>
      <c r="J429">
        <v>1.915E-2</v>
      </c>
    </row>
    <row r="430" spans="1:10">
      <c r="A430">
        <v>1058334700</v>
      </c>
      <c r="B430">
        <v>0</v>
      </c>
      <c r="C430" t="s">
        <v>994</v>
      </c>
      <c r="D430" t="s">
        <v>995</v>
      </c>
      <c r="E430">
        <v>13586889</v>
      </c>
      <c r="F430" t="s">
        <v>996</v>
      </c>
      <c r="G430" t="s">
        <v>916</v>
      </c>
      <c r="H430" t="s">
        <v>119</v>
      </c>
      <c r="I430">
        <v>0</v>
      </c>
      <c r="J430">
        <v>1.915E-2</v>
      </c>
    </row>
    <row r="431" spans="1:10">
      <c r="A431">
        <v>1013193920</v>
      </c>
      <c r="B431">
        <v>57.34</v>
      </c>
      <c r="C431" t="s">
        <v>997</v>
      </c>
      <c r="D431" t="s">
        <v>998</v>
      </c>
      <c r="E431">
        <v>13586897</v>
      </c>
      <c r="F431" t="s">
        <v>999</v>
      </c>
      <c r="G431" t="s">
        <v>916</v>
      </c>
      <c r="H431" t="s">
        <v>119</v>
      </c>
      <c r="I431">
        <v>2994</v>
      </c>
      <c r="J431">
        <v>1.915E-2</v>
      </c>
    </row>
    <row r="432" spans="1:10">
      <c r="A432">
        <v>1043800470</v>
      </c>
      <c r="B432">
        <v>7.72</v>
      </c>
      <c r="C432" t="s">
        <v>343</v>
      </c>
      <c r="D432" t="s">
        <v>1000</v>
      </c>
      <c r="E432">
        <v>13586888</v>
      </c>
      <c r="F432" t="s">
        <v>1001</v>
      </c>
      <c r="G432" t="s">
        <v>916</v>
      </c>
      <c r="H432" t="s">
        <v>119</v>
      </c>
      <c r="I432">
        <v>403</v>
      </c>
      <c r="J432">
        <v>1.915E-2</v>
      </c>
    </row>
    <row r="433" spans="1:10">
      <c r="A433">
        <v>1061883600</v>
      </c>
      <c r="B433">
        <v>225.91</v>
      </c>
      <c r="C433" t="s">
        <v>120</v>
      </c>
      <c r="D433" t="s">
        <v>1002</v>
      </c>
      <c r="E433">
        <v>13586890</v>
      </c>
      <c r="F433" t="s">
        <v>1003</v>
      </c>
      <c r="G433" t="s">
        <v>916</v>
      </c>
      <c r="H433" t="s">
        <v>119</v>
      </c>
      <c r="I433">
        <v>11797</v>
      </c>
      <c r="J433">
        <v>1.915E-2</v>
      </c>
    </row>
    <row r="434" spans="1:10">
      <c r="A434">
        <v>1013194060</v>
      </c>
      <c r="B434">
        <v>1.05</v>
      </c>
      <c r="C434" t="s">
        <v>209</v>
      </c>
      <c r="D434" t="s">
        <v>1004</v>
      </c>
      <c r="E434">
        <v>13586884</v>
      </c>
      <c r="F434" t="s">
        <v>1005</v>
      </c>
      <c r="G434" t="s">
        <v>916</v>
      </c>
      <c r="H434" t="s">
        <v>119</v>
      </c>
      <c r="I434">
        <v>55</v>
      </c>
      <c r="J434">
        <v>1.915E-2</v>
      </c>
    </row>
    <row r="435" spans="1:10">
      <c r="A435">
        <v>1061883600</v>
      </c>
      <c r="B435">
        <v>177.04</v>
      </c>
      <c r="C435" t="s">
        <v>120</v>
      </c>
      <c r="D435" t="s">
        <v>984</v>
      </c>
      <c r="E435">
        <v>12356487</v>
      </c>
      <c r="F435" t="s">
        <v>1006</v>
      </c>
      <c r="G435" t="s">
        <v>916</v>
      </c>
      <c r="H435" t="s">
        <v>119</v>
      </c>
      <c r="I435">
        <v>9245</v>
      </c>
      <c r="J435">
        <v>1.915E-2</v>
      </c>
    </row>
    <row r="436" spans="1:10">
      <c r="A436">
        <v>1061883600</v>
      </c>
      <c r="B436">
        <v>39.22</v>
      </c>
      <c r="C436" t="s">
        <v>120</v>
      </c>
      <c r="D436" t="s">
        <v>984</v>
      </c>
      <c r="E436">
        <v>12356494</v>
      </c>
      <c r="F436" t="s">
        <v>1007</v>
      </c>
      <c r="G436" t="s">
        <v>916</v>
      </c>
      <c r="H436" t="s">
        <v>119</v>
      </c>
      <c r="I436">
        <v>2048</v>
      </c>
      <c r="J436">
        <v>1.915E-2</v>
      </c>
    </row>
    <row r="437" spans="1:10">
      <c r="A437">
        <v>1061883600</v>
      </c>
      <c r="B437">
        <v>207.38</v>
      </c>
      <c r="C437" t="s">
        <v>120</v>
      </c>
      <c r="D437" t="s">
        <v>984</v>
      </c>
      <c r="E437">
        <v>12356496</v>
      </c>
      <c r="F437" t="s">
        <v>1008</v>
      </c>
      <c r="G437" t="s">
        <v>916</v>
      </c>
      <c r="H437" t="s">
        <v>119</v>
      </c>
      <c r="I437">
        <v>10829</v>
      </c>
      <c r="J437">
        <v>1.915E-2</v>
      </c>
    </row>
    <row r="438" spans="1:10">
      <c r="A438">
        <v>1071511270</v>
      </c>
      <c r="B438">
        <v>15.22</v>
      </c>
      <c r="C438" t="s">
        <v>358</v>
      </c>
      <c r="D438" t="s">
        <v>1009</v>
      </c>
      <c r="E438">
        <v>13542015</v>
      </c>
      <c r="F438" t="s">
        <v>1010</v>
      </c>
      <c r="G438" t="s">
        <v>916</v>
      </c>
      <c r="H438" t="s">
        <v>119</v>
      </c>
      <c r="I438">
        <v>795</v>
      </c>
      <c r="J438">
        <v>1.915E-2</v>
      </c>
    </row>
    <row r="439" spans="1:10">
      <c r="A439">
        <v>1012008700</v>
      </c>
      <c r="B439">
        <v>0.4</v>
      </c>
      <c r="C439" t="s">
        <v>668</v>
      </c>
      <c r="D439" t="s">
        <v>1011</v>
      </c>
      <c r="E439">
        <v>13586548</v>
      </c>
      <c r="F439" t="s">
        <v>1012</v>
      </c>
      <c r="G439" t="s">
        <v>916</v>
      </c>
      <c r="H439" t="s">
        <v>119</v>
      </c>
      <c r="I439">
        <v>21</v>
      </c>
      <c r="J439">
        <v>1.915E-2</v>
      </c>
    </row>
    <row r="440" spans="1:10">
      <c r="A440">
        <v>1071511230</v>
      </c>
      <c r="B440">
        <v>0</v>
      </c>
      <c r="C440" t="s">
        <v>973</v>
      </c>
      <c r="D440" t="s">
        <v>1013</v>
      </c>
      <c r="E440">
        <v>13586539</v>
      </c>
      <c r="F440" t="s">
        <v>1014</v>
      </c>
      <c r="G440" t="s">
        <v>916</v>
      </c>
      <c r="H440" t="s">
        <v>119</v>
      </c>
      <c r="I440">
        <v>0</v>
      </c>
      <c r="J440">
        <v>1.915E-2</v>
      </c>
    </row>
    <row r="441" spans="1:10">
      <c r="A441">
        <v>1061883600</v>
      </c>
      <c r="B441">
        <v>107.32</v>
      </c>
      <c r="C441" t="s">
        <v>120</v>
      </c>
      <c r="D441" t="s">
        <v>984</v>
      </c>
      <c r="E441">
        <v>13586540</v>
      </c>
      <c r="F441" t="s">
        <v>1015</v>
      </c>
      <c r="G441" t="s">
        <v>916</v>
      </c>
      <c r="H441" t="s">
        <v>119</v>
      </c>
      <c r="I441">
        <v>5604</v>
      </c>
      <c r="J441">
        <v>1.915E-2</v>
      </c>
    </row>
    <row r="442" spans="1:10">
      <c r="A442">
        <v>1071511230</v>
      </c>
      <c r="B442">
        <v>16.14</v>
      </c>
      <c r="C442" t="s">
        <v>973</v>
      </c>
      <c r="D442" t="s">
        <v>1016</v>
      </c>
      <c r="E442">
        <v>13586537</v>
      </c>
      <c r="F442" t="s">
        <v>1017</v>
      </c>
      <c r="G442" t="s">
        <v>916</v>
      </c>
      <c r="H442" t="s">
        <v>119</v>
      </c>
      <c r="I442">
        <v>843</v>
      </c>
      <c r="J442">
        <v>1.915E-2</v>
      </c>
    </row>
    <row r="443" spans="1:10">
      <c r="A443">
        <v>1013212670</v>
      </c>
      <c r="B443">
        <v>4.37</v>
      </c>
      <c r="C443" t="s">
        <v>1018</v>
      </c>
      <c r="D443" t="s">
        <v>1019</v>
      </c>
      <c r="E443">
        <v>13586686</v>
      </c>
      <c r="F443" t="s">
        <v>1020</v>
      </c>
      <c r="G443" t="s">
        <v>916</v>
      </c>
      <c r="H443" t="s">
        <v>119</v>
      </c>
      <c r="I443">
        <v>228</v>
      </c>
      <c r="J443">
        <v>1.915E-2</v>
      </c>
    </row>
    <row r="444" spans="1:10">
      <c r="A444">
        <v>1061888000</v>
      </c>
      <c r="B444">
        <v>0</v>
      </c>
      <c r="C444" t="s">
        <v>120</v>
      </c>
      <c r="D444" t="s">
        <v>1021</v>
      </c>
      <c r="E444">
        <v>13586640</v>
      </c>
      <c r="F444" t="s">
        <v>1022</v>
      </c>
      <c r="G444" t="s">
        <v>916</v>
      </c>
      <c r="H444" t="s">
        <v>119</v>
      </c>
      <c r="I444">
        <v>0</v>
      </c>
      <c r="J444">
        <v>1.915E-2</v>
      </c>
    </row>
    <row r="445" spans="1:10">
      <c r="A445">
        <v>1061947000</v>
      </c>
      <c r="B445">
        <v>3.72</v>
      </c>
      <c r="C445" t="s">
        <v>120</v>
      </c>
      <c r="D445" t="s">
        <v>1023</v>
      </c>
      <c r="E445">
        <v>13586635</v>
      </c>
      <c r="F445" t="s">
        <v>1024</v>
      </c>
      <c r="G445" t="s">
        <v>916</v>
      </c>
      <c r="H445" t="s">
        <v>119</v>
      </c>
      <c r="I445">
        <v>194</v>
      </c>
      <c r="J445">
        <v>1.915E-2</v>
      </c>
    </row>
    <row r="446" spans="1:10">
      <c r="A446">
        <v>1013193920</v>
      </c>
      <c r="B446">
        <v>4.3899999999999997</v>
      </c>
      <c r="C446" t="s">
        <v>219</v>
      </c>
      <c r="D446" t="s">
        <v>1025</v>
      </c>
      <c r="E446">
        <v>13586644</v>
      </c>
      <c r="F446" t="s">
        <v>1026</v>
      </c>
      <c r="G446" t="s">
        <v>916</v>
      </c>
      <c r="H446" t="s">
        <v>119</v>
      </c>
      <c r="I446">
        <v>229</v>
      </c>
      <c r="J446">
        <v>1.915E-2</v>
      </c>
    </row>
    <row r="447" spans="1:10">
      <c r="A447">
        <v>1058322300</v>
      </c>
      <c r="B447">
        <v>0.42</v>
      </c>
      <c r="C447" t="s">
        <v>150</v>
      </c>
      <c r="D447" t="s">
        <v>1027</v>
      </c>
      <c r="E447">
        <v>13586618</v>
      </c>
      <c r="F447" t="s">
        <v>1028</v>
      </c>
      <c r="G447" t="s">
        <v>916</v>
      </c>
      <c r="H447" t="s">
        <v>119</v>
      </c>
      <c r="I447">
        <v>22</v>
      </c>
      <c r="J447">
        <v>1.915E-2</v>
      </c>
    </row>
    <row r="448" spans="1:10">
      <c r="A448">
        <v>1013193590</v>
      </c>
      <c r="B448">
        <v>0</v>
      </c>
      <c r="C448" t="s">
        <v>1029</v>
      </c>
      <c r="D448" t="s">
        <v>1030</v>
      </c>
      <c r="E448">
        <v>13586631</v>
      </c>
      <c r="F448" t="s">
        <v>1031</v>
      </c>
      <c r="G448" t="s">
        <v>916</v>
      </c>
      <c r="H448" t="s">
        <v>119</v>
      </c>
      <c r="I448">
        <v>0</v>
      </c>
      <c r="J448">
        <v>1.915E-2</v>
      </c>
    </row>
    <row r="449" spans="1:10">
      <c r="A449">
        <v>1013194060</v>
      </c>
      <c r="B449">
        <v>0</v>
      </c>
      <c r="C449" t="s">
        <v>209</v>
      </c>
      <c r="D449" t="s">
        <v>990</v>
      </c>
      <c r="E449">
        <v>13586667</v>
      </c>
      <c r="F449" t="s">
        <v>1032</v>
      </c>
      <c r="G449" t="s">
        <v>916</v>
      </c>
      <c r="H449" t="s">
        <v>119</v>
      </c>
      <c r="I449">
        <v>0</v>
      </c>
      <c r="J449">
        <v>1.915E-2</v>
      </c>
    </row>
    <row r="450" spans="1:10">
      <c r="A450">
        <v>1071511270</v>
      </c>
      <c r="B450">
        <v>10.11</v>
      </c>
      <c r="C450" t="s">
        <v>1033</v>
      </c>
      <c r="D450" t="s">
        <v>1034</v>
      </c>
      <c r="E450">
        <v>13586665</v>
      </c>
      <c r="F450" t="s">
        <v>1035</v>
      </c>
      <c r="G450" t="s">
        <v>916</v>
      </c>
      <c r="H450" t="s">
        <v>119</v>
      </c>
      <c r="I450">
        <v>528</v>
      </c>
      <c r="J450">
        <v>1.915E-2</v>
      </c>
    </row>
    <row r="451" spans="1:10">
      <c r="A451">
        <v>1013193920</v>
      </c>
      <c r="B451">
        <v>2.83</v>
      </c>
      <c r="C451" t="s">
        <v>150</v>
      </c>
      <c r="D451" t="s">
        <v>1036</v>
      </c>
      <c r="E451">
        <v>13586673</v>
      </c>
      <c r="F451" t="s">
        <v>1037</v>
      </c>
      <c r="G451" t="s">
        <v>916</v>
      </c>
      <c r="H451" t="s">
        <v>119</v>
      </c>
      <c r="I451">
        <v>148</v>
      </c>
      <c r="J451">
        <v>1.915E-2</v>
      </c>
    </row>
    <row r="452" spans="1:10">
      <c r="A452">
        <v>1012087960</v>
      </c>
      <c r="B452">
        <v>0</v>
      </c>
      <c r="C452" t="s">
        <v>1038</v>
      </c>
      <c r="D452" t="s">
        <v>1039</v>
      </c>
      <c r="E452">
        <v>13586658</v>
      </c>
      <c r="F452" t="s">
        <v>1040</v>
      </c>
      <c r="G452" t="s">
        <v>916</v>
      </c>
      <c r="H452" t="s">
        <v>119</v>
      </c>
      <c r="I452">
        <v>0</v>
      </c>
      <c r="J452">
        <v>1.915E-2</v>
      </c>
    </row>
    <row r="453" spans="1:10">
      <c r="A453">
        <v>1058353250</v>
      </c>
      <c r="B453">
        <v>8.77</v>
      </c>
      <c r="C453" t="s">
        <v>833</v>
      </c>
      <c r="D453" t="s">
        <v>1041</v>
      </c>
      <c r="E453">
        <v>13586766</v>
      </c>
      <c r="F453" t="s">
        <v>1042</v>
      </c>
      <c r="G453" t="s">
        <v>916</v>
      </c>
      <c r="H453" t="s">
        <v>119</v>
      </c>
      <c r="I453">
        <v>458</v>
      </c>
      <c r="J453">
        <v>1.915E-2</v>
      </c>
    </row>
    <row r="454" spans="1:10">
      <c r="A454">
        <v>1058353250</v>
      </c>
      <c r="B454">
        <v>8.9600000000000009</v>
      </c>
      <c r="C454" t="s">
        <v>833</v>
      </c>
      <c r="D454" t="s">
        <v>1041</v>
      </c>
      <c r="E454">
        <v>13586765</v>
      </c>
      <c r="F454" t="s">
        <v>1043</v>
      </c>
      <c r="G454" t="s">
        <v>916</v>
      </c>
      <c r="H454" t="s">
        <v>119</v>
      </c>
      <c r="I454">
        <v>468</v>
      </c>
      <c r="J454">
        <v>1.915E-2</v>
      </c>
    </row>
    <row r="455" spans="1:10">
      <c r="A455">
        <v>1071590200</v>
      </c>
      <c r="B455">
        <v>3.03</v>
      </c>
      <c r="C455" t="s">
        <v>1044</v>
      </c>
      <c r="D455" t="s">
        <v>1045</v>
      </c>
      <c r="E455">
        <v>13586708</v>
      </c>
      <c r="F455" t="s">
        <v>1046</v>
      </c>
      <c r="G455" t="s">
        <v>916</v>
      </c>
      <c r="H455" t="s">
        <v>119</v>
      </c>
      <c r="I455">
        <v>158</v>
      </c>
      <c r="J455">
        <v>1.915E-2</v>
      </c>
    </row>
    <row r="456" spans="1:10">
      <c r="A456">
        <v>1058725300</v>
      </c>
      <c r="B456">
        <v>37.880000000000003</v>
      </c>
      <c r="C456" t="s">
        <v>1047</v>
      </c>
      <c r="D456" t="s">
        <v>1048</v>
      </c>
      <c r="E456">
        <v>13586520</v>
      </c>
      <c r="F456" t="s">
        <v>1049</v>
      </c>
      <c r="G456" t="s">
        <v>916</v>
      </c>
      <c r="H456" t="s">
        <v>119</v>
      </c>
      <c r="I456">
        <v>1978</v>
      </c>
      <c r="J456">
        <v>1.915E-2</v>
      </c>
    </row>
    <row r="457" spans="1:10">
      <c r="A457">
        <v>1061880000</v>
      </c>
      <c r="B457">
        <v>40.369999999999997</v>
      </c>
      <c r="C457" t="s">
        <v>120</v>
      </c>
      <c r="D457" t="s">
        <v>1050</v>
      </c>
      <c r="E457">
        <v>13586525</v>
      </c>
      <c r="F457" t="s">
        <v>1051</v>
      </c>
      <c r="G457" t="s">
        <v>916</v>
      </c>
      <c r="H457" t="s">
        <v>119</v>
      </c>
      <c r="I457">
        <v>2108</v>
      </c>
      <c r="J457">
        <v>1.915E-2</v>
      </c>
    </row>
    <row r="458" spans="1:10">
      <c r="A458">
        <v>1013193590</v>
      </c>
      <c r="B458">
        <v>0</v>
      </c>
      <c r="C458" t="s">
        <v>1029</v>
      </c>
      <c r="D458" t="s">
        <v>1052</v>
      </c>
      <c r="E458">
        <v>13586634</v>
      </c>
      <c r="F458" t="s">
        <v>1053</v>
      </c>
      <c r="G458" t="s">
        <v>916</v>
      </c>
      <c r="H458" t="s">
        <v>119</v>
      </c>
      <c r="I458">
        <v>0</v>
      </c>
      <c r="J458">
        <v>1.915E-2</v>
      </c>
    </row>
    <row r="459" spans="1:10">
      <c r="A459">
        <v>1061883600</v>
      </c>
      <c r="B459">
        <v>21.91</v>
      </c>
      <c r="C459" t="s">
        <v>120</v>
      </c>
      <c r="D459" t="s">
        <v>1054</v>
      </c>
      <c r="E459">
        <v>13586584</v>
      </c>
      <c r="F459" t="s">
        <v>1055</v>
      </c>
      <c r="G459" t="s">
        <v>916</v>
      </c>
      <c r="H459" t="s">
        <v>119</v>
      </c>
      <c r="I459">
        <v>1144</v>
      </c>
      <c r="J459">
        <v>1.915E-2</v>
      </c>
    </row>
    <row r="460" spans="1:10">
      <c r="A460">
        <v>1071511230</v>
      </c>
      <c r="B460">
        <v>10.55</v>
      </c>
      <c r="C460" t="s">
        <v>973</v>
      </c>
      <c r="D460" t="s">
        <v>1056</v>
      </c>
      <c r="E460">
        <v>13586533</v>
      </c>
      <c r="F460" t="s">
        <v>1057</v>
      </c>
      <c r="G460" t="s">
        <v>916</v>
      </c>
      <c r="H460" t="s">
        <v>119</v>
      </c>
      <c r="I460">
        <v>551</v>
      </c>
      <c r="J460">
        <v>1.915E-2</v>
      </c>
    </row>
    <row r="461" spans="1:10">
      <c r="A461">
        <v>1061970500</v>
      </c>
      <c r="B461">
        <v>4.0599999999999996</v>
      </c>
      <c r="C461" t="s">
        <v>120</v>
      </c>
      <c r="D461" t="s">
        <v>1058</v>
      </c>
      <c r="E461">
        <v>13586675</v>
      </c>
      <c r="F461" t="s">
        <v>1059</v>
      </c>
      <c r="G461" t="s">
        <v>1060</v>
      </c>
      <c r="H461" t="s">
        <v>119</v>
      </c>
      <c r="I461">
        <v>212</v>
      </c>
      <c r="J461">
        <v>1.915E-2</v>
      </c>
    </row>
    <row r="462" spans="1:10">
      <c r="A462">
        <v>1058353200</v>
      </c>
      <c r="B462">
        <v>29.01</v>
      </c>
      <c r="C462" t="s">
        <v>833</v>
      </c>
      <c r="D462" t="s">
        <v>1041</v>
      </c>
      <c r="E462">
        <v>13586751</v>
      </c>
      <c r="F462" t="s">
        <v>1061</v>
      </c>
      <c r="G462" t="s">
        <v>916</v>
      </c>
      <c r="H462" t="s">
        <v>119</v>
      </c>
      <c r="I462">
        <v>1515</v>
      </c>
      <c r="J462">
        <v>1.915E-2</v>
      </c>
    </row>
    <row r="463" spans="1:10">
      <c r="A463">
        <v>1058353200</v>
      </c>
      <c r="B463">
        <v>0</v>
      </c>
      <c r="C463" t="s">
        <v>833</v>
      </c>
      <c r="D463" t="s">
        <v>1062</v>
      </c>
      <c r="E463">
        <v>13586691</v>
      </c>
      <c r="F463" t="s">
        <v>1063</v>
      </c>
      <c r="G463" t="s">
        <v>916</v>
      </c>
      <c r="H463" t="s">
        <v>119</v>
      </c>
      <c r="I463">
        <v>0</v>
      </c>
      <c r="J463">
        <v>1.915E-2</v>
      </c>
    </row>
    <row r="464" spans="1:10">
      <c r="A464">
        <v>1058314100</v>
      </c>
      <c r="B464">
        <v>46.48</v>
      </c>
      <c r="C464" t="s">
        <v>463</v>
      </c>
      <c r="D464" t="s">
        <v>1064</v>
      </c>
      <c r="E464">
        <v>13586712</v>
      </c>
      <c r="F464" t="s">
        <v>1065</v>
      </c>
      <c r="G464" t="s">
        <v>916</v>
      </c>
      <c r="H464" t="s">
        <v>119</v>
      </c>
      <c r="I464">
        <v>2427</v>
      </c>
      <c r="J464">
        <v>1.915E-2</v>
      </c>
    </row>
    <row r="465" spans="1:10">
      <c r="A465">
        <v>1058713830</v>
      </c>
      <c r="B465">
        <v>5.92</v>
      </c>
      <c r="C465" t="s">
        <v>1066</v>
      </c>
      <c r="D465" t="s">
        <v>1067</v>
      </c>
      <c r="E465">
        <v>13586747</v>
      </c>
      <c r="F465" t="s">
        <v>1068</v>
      </c>
      <c r="G465" t="s">
        <v>916</v>
      </c>
      <c r="H465" t="s">
        <v>119</v>
      </c>
      <c r="I465">
        <v>309</v>
      </c>
      <c r="J465">
        <v>1.915E-2</v>
      </c>
    </row>
    <row r="466" spans="1:10">
      <c r="A466">
        <v>1058353200</v>
      </c>
      <c r="B466">
        <v>19.59</v>
      </c>
      <c r="C466" t="s">
        <v>833</v>
      </c>
      <c r="D466" t="s">
        <v>1041</v>
      </c>
      <c r="E466">
        <v>13586750</v>
      </c>
      <c r="F466" t="s">
        <v>1069</v>
      </c>
      <c r="G466" t="s">
        <v>916</v>
      </c>
      <c r="H466" t="s">
        <v>119</v>
      </c>
      <c r="I466">
        <v>1023</v>
      </c>
      <c r="J466">
        <v>1.915E-2</v>
      </c>
    </row>
    <row r="467" spans="1:10">
      <c r="A467">
        <v>1013188500</v>
      </c>
      <c r="B467">
        <v>0</v>
      </c>
      <c r="C467" t="s">
        <v>1070</v>
      </c>
      <c r="D467" t="s">
        <v>1071</v>
      </c>
      <c r="E467">
        <v>13542020</v>
      </c>
      <c r="F467" t="s">
        <v>1072</v>
      </c>
      <c r="G467" t="s">
        <v>916</v>
      </c>
      <c r="H467" t="s">
        <v>119</v>
      </c>
      <c r="I467">
        <v>0</v>
      </c>
      <c r="J467">
        <v>1.915E-2</v>
      </c>
    </row>
    <row r="468" spans="1:10">
      <c r="A468">
        <v>1061974000</v>
      </c>
      <c r="B468">
        <v>34.78</v>
      </c>
      <c r="C468" t="s">
        <v>120</v>
      </c>
      <c r="D468" t="s">
        <v>1073</v>
      </c>
      <c r="E468">
        <v>13542016</v>
      </c>
      <c r="F468" t="s">
        <v>1074</v>
      </c>
      <c r="G468" t="s">
        <v>916</v>
      </c>
      <c r="H468" t="s">
        <v>119</v>
      </c>
      <c r="I468">
        <v>1816</v>
      </c>
      <c r="J468">
        <v>1.915E-2</v>
      </c>
    </row>
    <row r="469" spans="1:10">
      <c r="A469">
        <v>1058322300</v>
      </c>
      <c r="B469">
        <v>2.83</v>
      </c>
      <c r="C469" t="s">
        <v>150</v>
      </c>
      <c r="D469" t="s">
        <v>1075</v>
      </c>
      <c r="E469">
        <v>13542028</v>
      </c>
      <c r="F469" t="s">
        <v>1076</v>
      </c>
      <c r="G469" t="s">
        <v>916</v>
      </c>
      <c r="H469" t="s">
        <v>119</v>
      </c>
      <c r="I469">
        <v>148</v>
      </c>
      <c r="J469">
        <v>1.915E-2</v>
      </c>
    </row>
    <row r="470" spans="1:10">
      <c r="A470">
        <v>1013191210</v>
      </c>
      <c r="B470">
        <v>50.17</v>
      </c>
      <c r="C470" t="s">
        <v>1077</v>
      </c>
      <c r="D470" t="s">
        <v>1078</v>
      </c>
      <c r="E470">
        <v>13586715</v>
      </c>
      <c r="F470" t="s">
        <v>1079</v>
      </c>
      <c r="G470" t="s">
        <v>916</v>
      </c>
      <c r="H470" t="s">
        <v>119</v>
      </c>
      <c r="I470">
        <v>2620</v>
      </c>
      <c r="J470">
        <v>1.915E-2</v>
      </c>
    </row>
    <row r="471" spans="1:10">
      <c r="A471">
        <v>1058767300</v>
      </c>
      <c r="B471">
        <v>67.16</v>
      </c>
      <c r="C471" t="s">
        <v>416</v>
      </c>
      <c r="D471" t="s">
        <v>1080</v>
      </c>
      <c r="E471">
        <v>13586722</v>
      </c>
      <c r="F471" t="s">
        <v>1081</v>
      </c>
      <c r="G471" t="s">
        <v>916</v>
      </c>
      <c r="H471" t="s">
        <v>119</v>
      </c>
      <c r="I471">
        <v>3507</v>
      </c>
      <c r="J471">
        <v>1.915E-2</v>
      </c>
    </row>
    <row r="472" spans="1:10">
      <c r="A472">
        <v>1013191210</v>
      </c>
      <c r="B472">
        <v>11.15</v>
      </c>
      <c r="C472" t="s">
        <v>1082</v>
      </c>
      <c r="D472" t="s">
        <v>1083</v>
      </c>
      <c r="E472">
        <v>13542019</v>
      </c>
      <c r="F472" t="s">
        <v>1084</v>
      </c>
      <c r="G472" t="s">
        <v>916</v>
      </c>
      <c r="H472" t="s">
        <v>119</v>
      </c>
      <c r="I472">
        <v>582</v>
      </c>
      <c r="J472">
        <v>1.915E-2</v>
      </c>
    </row>
    <row r="473" spans="1:10">
      <c r="A473">
        <v>1061883000</v>
      </c>
      <c r="B473">
        <v>100.15</v>
      </c>
      <c r="C473" t="s">
        <v>120</v>
      </c>
      <c r="D473" t="s">
        <v>1085</v>
      </c>
      <c r="E473">
        <v>13586723</v>
      </c>
      <c r="F473" t="s">
        <v>1086</v>
      </c>
      <c r="G473" t="s">
        <v>916</v>
      </c>
      <c r="H473" t="s">
        <v>119</v>
      </c>
      <c r="I473">
        <v>5230</v>
      </c>
      <c r="J473">
        <v>1.915E-2</v>
      </c>
    </row>
    <row r="474" spans="1:10">
      <c r="A474">
        <v>1012143330</v>
      </c>
      <c r="B474">
        <v>44.78</v>
      </c>
      <c r="C474" t="s">
        <v>1087</v>
      </c>
      <c r="D474" t="s">
        <v>1088</v>
      </c>
      <c r="E474">
        <v>12356266</v>
      </c>
      <c r="F474" t="s">
        <v>1089</v>
      </c>
      <c r="G474" t="s">
        <v>1090</v>
      </c>
      <c r="H474" t="s">
        <v>24</v>
      </c>
      <c r="I474">
        <v>597</v>
      </c>
      <c r="J474">
        <v>7.4999999999999997E-2</v>
      </c>
    </row>
    <row r="475" spans="1:10">
      <c r="A475">
        <v>1012143330</v>
      </c>
      <c r="B475">
        <v>8.3699999999999992</v>
      </c>
      <c r="C475" t="s">
        <v>1087</v>
      </c>
      <c r="D475" t="s">
        <v>1088</v>
      </c>
      <c r="E475">
        <v>12356266</v>
      </c>
      <c r="F475" t="s">
        <v>1089</v>
      </c>
      <c r="G475" t="s">
        <v>1090</v>
      </c>
      <c r="H475" t="s">
        <v>25</v>
      </c>
      <c r="I475">
        <v>437</v>
      </c>
      <c r="J475">
        <v>1.915E-2</v>
      </c>
    </row>
    <row r="476" spans="1:10">
      <c r="A476">
        <v>1058353200</v>
      </c>
      <c r="B476">
        <v>7.05</v>
      </c>
      <c r="C476" t="s">
        <v>939</v>
      </c>
      <c r="D476" t="s">
        <v>1091</v>
      </c>
      <c r="E476">
        <v>12355979</v>
      </c>
      <c r="F476" t="s">
        <v>1092</v>
      </c>
      <c r="G476" t="s">
        <v>1090</v>
      </c>
      <c r="H476" t="s">
        <v>24</v>
      </c>
      <c r="I476">
        <v>94</v>
      </c>
      <c r="J476">
        <v>7.4999999999999997E-2</v>
      </c>
    </row>
    <row r="477" spans="1:10">
      <c r="A477">
        <v>1058353200</v>
      </c>
      <c r="B477">
        <v>6.26</v>
      </c>
      <c r="C477" t="s">
        <v>939</v>
      </c>
      <c r="D477" t="s">
        <v>1091</v>
      </c>
      <c r="E477">
        <v>12355979</v>
      </c>
      <c r="F477" t="s">
        <v>1092</v>
      </c>
      <c r="G477" t="s">
        <v>1090</v>
      </c>
      <c r="H477" t="s">
        <v>25</v>
      </c>
      <c r="I477">
        <v>327</v>
      </c>
      <c r="J477">
        <v>1.915E-2</v>
      </c>
    </row>
    <row r="478" spans="1:10">
      <c r="A478">
        <v>1012135990</v>
      </c>
      <c r="B478">
        <v>0</v>
      </c>
      <c r="C478" t="s">
        <v>41</v>
      </c>
      <c r="D478" t="s">
        <v>41</v>
      </c>
      <c r="F478" t="s">
        <v>1093</v>
      </c>
      <c r="G478" t="s">
        <v>1090</v>
      </c>
      <c r="H478" t="s">
        <v>25</v>
      </c>
      <c r="I478">
        <v>0</v>
      </c>
      <c r="J478">
        <v>1.915E-2</v>
      </c>
    </row>
    <row r="479" spans="1:10">
      <c r="A479">
        <v>1012135990</v>
      </c>
      <c r="B479">
        <v>0</v>
      </c>
      <c r="C479" t="s">
        <v>41</v>
      </c>
      <c r="D479" t="s">
        <v>41</v>
      </c>
      <c r="F479" t="s">
        <v>1093</v>
      </c>
      <c r="G479" t="s">
        <v>1090</v>
      </c>
      <c r="H479" t="s">
        <v>24</v>
      </c>
      <c r="I479">
        <v>0</v>
      </c>
      <c r="J479">
        <v>7.4999999999999997E-2</v>
      </c>
    </row>
    <row r="480" spans="1:10">
      <c r="A480">
        <v>1013210430</v>
      </c>
      <c r="B480">
        <v>1.36</v>
      </c>
      <c r="C480" t="s">
        <v>41</v>
      </c>
      <c r="D480" t="s">
        <v>1094</v>
      </c>
      <c r="E480">
        <v>12356021</v>
      </c>
      <c r="F480" t="s">
        <v>1095</v>
      </c>
      <c r="G480" t="s">
        <v>1090</v>
      </c>
      <c r="H480" t="s">
        <v>25</v>
      </c>
      <c r="I480">
        <v>71</v>
      </c>
      <c r="J480">
        <v>1.915E-2</v>
      </c>
    </row>
    <row r="481" spans="1:10">
      <c r="A481">
        <v>1013210430</v>
      </c>
      <c r="B481">
        <v>8.6300000000000008</v>
      </c>
      <c r="C481" t="s">
        <v>41</v>
      </c>
      <c r="D481" t="s">
        <v>1094</v>
      </c>
      <c r="E481">
        <v>12356021</v>
      </c>
      <c r="F481" t="s">
        <v>1095</v>
      </c>
      <c r="G481" t="s">
        <v>1090</v>
      </c>
      <c r="H481" t="s">
        <v>24</v>
      </c>
      <c r="I481">
        <v>115</v>
      </c>
      <c r="J481">
        <v>7.4999999999999997E-2</v>
      </c>
    </row>
    <row r="482" spans="1:10">
      <c r="A482">
        <v>1058717910</v>
      </c>
      <c r="B482">
        <v>62.48</v>
      </c>
      <c r="C482" t="s">
        <v>123</v>
      </c>
      <c r="D482" t="s">
        <v>1096</v>
      </c>
      <c r="E482">
        <v>12356183</v>
      </c>
      <c r="F482" t="s">
        <v>1097</v>
      </c>
      <c r="G482" t="s">
        <v>1090</v>
      </c>
      <c r="H482" t="s">
        <v>24</v>
      </c>
      <c r="I482">
        <v>833</v>
      </c>
      <c r="J482">
        <v>7.4999999999999997E-2</v>
      </c>
    </row>
    <row r="483" spans="1:10">
      <c r="A483">
        <v>1058717910</v>
      </c>
      <c r="B483">
        <v>57.91</v>
      </c>
      <c r="C483" t="s">
        <v>123</v>
      </c>
      <c r="D483" t="s">
        <v>1096</v>
      </c>
      <c r="E483">
        <v>12356183</v>
      </c>
      <c r="F483" t="s">
        <v>1097</v>
      </c>
      <c r="G483" t="s">
        <v>1090</v>
      </c>
      <c r="H483" t="s">
        <v>25</v>
      </c>
      <c r="I483">
        <v>3024</v>
      </c>
      <c r="J483">
        <v>1.915E-2</v>
      </c>
    </row>
    <row r="484" spans="1:10">
      <c r="A484">
        <v>1058767400</v>
      </c>
      <c r="B484">
        <v>2.4700000000000002</v>
      </c>
      <c r="C484" t="s">
        <v>416</v>
      </c>
      <c r="D484" t="s">
        <v>417</v>
      </c>
      <c r="E484">
        <v>12356145</v>
      </c>
      <c r="F484" t="s">
        <v>1098</v>
      </c>
      <c r="G484" t="s">
        <v>1090</v>
      </c>
      <c r="H484" t="s">
        <v>25</v>
      </c>
      <c r="I484">
        <v>129</v>
      </c>
      <c r="J484">
        <v>1.915E-2</v>
      </c>
    </row>
    <row r="485" spans="1:10">
      <c r="A485">
        <v>1058767400</v>
      </c>
      <c r="B485">
        <v>217.88</v>
      </c>
      <c r="C485" t="s">
        <v>416</v>
      </c>
      <c r="D485" t="s">
        <v>417</v>
      </c>
      <c r="E485">
        <v>12356145</v>
      </c>
      <c r="F485" t="s">
        <v>1098</v>
      </c>
      <c r="G485" t="s">
        <v>1090</v>
      </c>
      <c r="H485" t="s">
        <v>24</v>
      </c>
      <c r="I485">
        <v>2905</v>
      </c>
      <c r="J485">
        <v>7.4999999999999997E-2</v>
      </c>
    </row>
    <row r="486" spans="1:10">
      <c r="A486">
        <v>1013186650</v>
      </c>
      <c r="B486">
        <v>51.25</v>
      </c>
      <c r="C486" t="s">
        <v>1099</v>
      </c>
      <c r="D486" t="s">
        <v>1100</v>
      </c>
      <c r="E486">
        <v>12356252</v>
      </c>
      <c r="F486" t="s">
        <v>1101</v>
      </c>
      <c r="G486" t="s">
        <v>1090</v>
      </c>
      <c r="H486" t="s">
        <v>25</v>
      </c>
      <c r="I486">
        <v>2676</v>
      </c>
      <c r="J486">
        <v>1.915E-2</v>
      </c>
    </row>
    <row r="487" spans="1:10">
      <c r="A487">
        <v>1013186650</v>
      </c>
      <c r="B487">
        <v>268.88</v>
      </c>
      <c r="C487" t="s">
        <v>1099</v>
      </c>
      <c r="D487" t="s">
        <v>1100</v>
      </c>
      <c r="E487">
        <v>12356252</v>
      </c>
      <c r="F487" t="s">
        <v>1101</v>
      </c>
      <c r="G487" t="s">
        <v>1090</v>
      </c>
      <c r="H487" t="s">
        <v>24</v>
      </c>
      <c r="I487">
        <v>3585</v>
      </c>
      <c r="J487">
        <v>7.4999999999999997E-2</v>
      </c>
    </row>
    <row r="488" spans="1:10">
      <c r="A488">
        <v>1013186590</v>
      </c>
      <c r="B488">
        <v>4.71</v>
      </c>
      <c r="C488" t="s">
        <v>1102</v>
      </c>
      <c r="D488" t="s">
        <v>1103</v>
      </c>
      <c r="E488">
        <v>12356296</v>
      </c>
      <c r="F488" t="s">
        <v>1104</v>
      </c>
      <c r="G488" t="s">
        <v>1090</v>
      </c>
      <c r="H488" t="s">
        <v>25</v>
      </c>
      <c r="I488">
        <v>246</v>
      </c>
      <c r="J488">
        <v>1.915E-2</v>
      </c>
    </row>
    <row r="489" spans="1:10">
      <c r="A489">
        <v>1013186590</v>
      </c>
      <c r="B489">
        <v>18.45</v>
      </c>
      <c r="C489" t="s">
        <v>1102</v>
      </c>
      <c r="D489" t="s">
        <v>1103</v>
      </c>
      <c r="E489">
        <v>12356296</v>
      </c>
      <c r="F489" t="s">
        <v>1104</v>
      </c>
      <c r="G489" t="s">
        <v>1090</v>
      </c>
      <c r="H489" t="s">
        <v>24</v>
      </c>
      <c r="I489">
        <v>246</v>
      </c>
      <c r="J489">
        <v>7.4999999999999997E-2</v>
      </c>
    </row>
    <row r="490" spans="1:10">
      <c r="A490">
        <v>1061965000</v>
      </c>
      <c r="B490">
        <v>29.93</v>
      </c>
      <c r="C490" t="s">
        <v>120</v>
      </c>
      <c r="D490" t="s">
        <v>1105</v>
      </c>
      <c r="E490">
        <v>12356430</v>
      </c>
      <c r="F490" t="s">
        <v>1106</v>
      </c>
      <c r="G490" t="s">
        <v>1090</v>
      </c>
      <c r="H490" t="s">
        <v>24</v>
      </c>
      <c r="I490">
        <v>399</v>
      </c>
      <c r="J490">
        <v>7.4999999999999997E-2</v>
      </c>
    </row>
    <row r="491" spans="1:10">
      <c r="A491">
        <v>1061965000</v>
      </c>
      <c r="B491">
        <v>3.24</v>
      </c>
      <c r="C491" t="s">
        <v>120</v>
      </c>
      <c r="D491" t="s">
        <v>1105</v>
      </c>
      <c r="E491">
        <v>12356430</v>
      </c>
      <c r="F491" t="s">
        <v>1106</v>
      </c>
      <c r="G491" t="s">
        <v>1090</v>
      </c>
      <c r="H491" t="s">
        <v>25</v>
      </c>
      <c r="I491">
        <v>169</v>
      </c>
      <c r="J491">
        <v>1.915E-2</v>
      </c>
    </row>
    <row r="492" spans="1:10">
      <c r="A492">
        <v>1058725710</v>
      </c>
      <c r="B492">
        <v>0</v>
      </c>
      <c r="C492" t="s">
        <v>1107</v>
      </c>
      <c r="D492" t="s">
        <v>1108</v>
      </c>
      <c r="E492">
        <v>12356264</v>
      </c>
      <c r="F492" t="s">
        <v>1109</v>
      </c>
      <c r="G492" t="s">
        <v>1090</v>
      </c>
      <c r="H492" t="s">
        <v>25</v>
      </c>
      <c r="I492">
        <v>0</v>
      </c>
      <c r="J492">
        <v>1.915E-2</v>
      </c>
    </row>
    <row r="493" spans="1:10">
      <c r="A493">
        <v>1058725710</v>
      </c>
      <c r="B493">
        <v>0</v>
      </c>
      <c r="C493" t="s">
        <v>1107</v>
      </c>
      <c r="D493" t="s">
        <v>1108</v>
      </c>
      <c r="E493">
        <v>12356264</v>
      </c>
      <c r="F493" t="s">
        <v>1109</v>
      </c>
      <c r="G493" t="s">
        <v>1090</v>
      </c>
      <c r="H493" t="s">
        <v>24</v>
      </c>
      <c r="I493">
        <v>0</v>
      </c>
      <c r="J493">
        <v>7.4999999999999997E-2</v>
      </c>
    </row>
    <row r="494" spans="1:10">
      <c r="A494">
        <v>1013190210</v>
      </c>
      <c r="B494">
        <v>2.78</v>
      </c>
      <c r="C494" s="13" t="s">
        <v>1110</v>
      </c>
      <c r="D494" t="s">
        <v>1111</v>
      </c>
      <c r="E494">
        <v>12355699</v>
      </c>
      <c r="F494" t="s">
        <v>1112</v>
      </c>
      <c r="G494" t="s">
        <v>1090</v>
      </c>
      <c r="H494" t="s">
        <v>24</v>
      </c>
      <c r="I494">
        <v>74</v>
      </c>
      <c r="J494">
        <v>7.4999999999999997E-2</v>
      </c>
    </row>
    <row r="495" spans="1:10">
      <c r="A495">
        <v>1013190060</v>
      </c>
      <c r="B495">
        <v>2.77</v>
      </c>
      <c r="C495" s="13" t="s">
        <v>1110</v>
      </c>
      <c r="D495" t="s">
        <v>1111</v>
      </c>
      <c r="E495">
        <v>12355699</v>
      </c>
      <c r="F495" t="s">
        <v>1112</v>
      </c>
      <c r="G495" t="s">
        <v>1090</v>
      </c>
      <c r="H495" t="s">
        <v>24</v>
      </c>
      <c r="I495" s="15"/>
      <c r="J495" s="15"/>
    </row>
    <row r="496" spans="1:10">
      <c r="A496">
        <v>1013190210</v>
      </c>
      <c r="B496">
        <v>1.94</v>
      </c>
      <c r="C496" s="13" t="s">
        <v>1110</v>
      </c>
      <c r="D496" t="s">
        <v>1111</v>
      </c>
      <c r="E496">
        <v>12355699</v>
      </c>
      <c r="F496" t="s">
        <v>1112</v>
      </c>
      <c r="G496" t="s">
        <v>1090</v>
      </c>
      <c r="H496" t="s">
        <v>25</v>
      </c>
      <c r="I496">
        <v>202</v>
      </c>
      <c r="J496">
        <v>1.915E-2</v>
      </c>
    </row>
    <row r="497" spans="1:10">
      <c r="A497">
        <v>1013190060</v>
      </c>
      <c r="B497">
        <v>1.93</v>
      </c>
      <c r="C497" s="13" t="s">
        <v>1110</v>
      </c>
      <c r="D497" t="s">
        <v>1111</v>
      </c>
      <c r="E497">
        <v>12355699</v>
      </c>
      <c r="F497" t="s">
        <v>1112</v>
      </c>
      <c r="G497" t="s">
        <v>1090</v>
      </c>
      <c r="H497" t="s">
        <v>25</v>
      </c>
    </row>
    <row r="498" spans="1:10">
      <c r="A498">
        <v>1013210500</v>
      </c>
      <c r="B498">
        <v>2.78</v>
      </c>
      <c r="C498" t="s">
        <v>41</v>
      </c>
      <c r="D498" t="s">
        <v>1113</v>
      </c>
      <c r="E498">
        <v>12356033</v>
      </c>
      <c r="F498" t="s">
        <v>1114</v>
      </c>
      <c r="G498" t="s">
        <v>1090</v>
      </c>
      <c r="H498" t="s">
        <v>25</v>
      </c>
      <c r="I498">
        <v>145</v>
      </c>
      <c r="J498">
        <v>1.915E-2</v>
      </c>
    </row>
    <row r="499" spans="1:10">
      <c r="A499">
        <v>1013210500</v>
      </c>
      <c r="B499">
        <v>45.3</v>
      </c>
      <c r="C499" t="s">
        <v>41</v>
      </c>
      <c r="D499" t="s">
        <v>1113</v>
      </c>
      <c r="E499">
        <v>12356033</v>
      </c>
      <c r="F499" t="s">
        <v>1114</v>
      </c>
      <c r="G499" t="s">
        <v>1090</v>
      </c>
      <c r="H499" t="s">
        <v>24</v>
      </c>
      <c r="I499">
        <v>604</v>
      </c>
      <c r="J499">
        <v>7.4999999999999997E-2</v>
      </c>
    </row>
    <row r="500" spans="1:10">
      <c r="A500">
        <v>1012008700</v>
      </c>
      <c r="B500">
        <v>0.02</v>
      </c>
      <c r="C500" t="s">
        <v>668</v>
      </c>
      <c r="D500" t="s">
        <v>1115</v>
      </c>
      <c r="E500">
        <v>12356028</v>
      </c>
      <c r="F500" t="s">
        <v>1116</v>
      </c>
      <c r="G500" t="s">
        <v>1090</v>
      </c>
      <c r="H500" t="s">
        <v>25</v>
      </c>
      <c r="I500">
        <v>1</v>
      </c>
      <c r="J500">
        <v>1.915E-2</v>
      </c>
    </row>
    <row r="501" spans="1:10">
      <c r="A501">
        <v>1012008700</v>
      </c>
      <c r="B501">
        <v>2.0299999999999998</v>
      </c>
      <c r="C501" t="s">
        <v>668</v>
      </c>
      <c r="D501" t="s">
        <v>1115</v>
      </c>
      <c r="E501">
        <v>12356028</v>
      </c>
      <c r="F501" t="s">
        <v>1116</v>
      </c>
      <c r="G501" t="s">
        <v>1090</v>
      </c>
      <c r="H501" t="s">
        <v>24</v>
      </c>
      <c r="I501">
        <v>27</v>
      </c>
      <c r="J501">
        <v>7.4999999999999997E-2</v>
      </c>
    </row>
    <row r="502" spans="1:10">
      <c r="A502">
        <v>1058365800</v>
      </c>
      <c r="B502">
        <v>19.989999999999998</v>
      </c>
      <c r="C502" t="s">
        <v>391</v>
      </c>
      <c r="D502" t="s">
        <v>1117</v>
      </c>
      <c r="E502">
        <v>12355729</v>
      </c>
      <c r="F502" t="s">
        <v>1118</v>
      </c>
      <c r="G502" t="s">
        <v>1090</v>
      </c>
      <c r="H502" t="s">
        <v>25</v>
      </c>
      <c r="I502">
        <v>1044</v>
      </c>
      <c r="J502">
        <v>1.915E-2</v>
      </c>
    </row>
    <row r="503" spans="1:10">
      <c r="A503">
        <v>1058365800</v>
      </c>
      <c r="B503">
        <v>3.15</v>
      </c>
      <c r="C503" t="s">
        <v>391</v>
      </c>
      <c r="D503" t="s">
        <v>1117</v>
      </c>
      <c r="E503">
        <v>12355729</v>
      </c>
      <c r="F503" t="s">
        <v>1118</v>
      </c>
      <c r="G503" t="s">
        <v>1090</v>
      </c>
      <c r="H503" t="s">
        <v>24</v>
      </c>
      <c r="I503">
        <v>42</v>
      </c>
      <c r="J503">
        <v>7.4999999999999997E-2</v>
      </c>
    </row>
    <row r="504" spans="1:10">
      <c r="A504">
        <v>1058726510</v>
      </c>
      <c r="B504">
        <v>18.86</v>
      </c>
      <c r="C504" t="s">
        <v>423</v>
      </c>
      <c r="D504" t="s">
        <v>424</v>
      </c>
      <c r="E504">
        <v>12355679</v>
      </c>
      <c r="F504" t="s">
        <v>1119</v>
      </c>
      <c r="G504" t="s">
        <v>1090</v>
      </c>
      <c r="H504" t="s">
        <v>25</v>
      </c>
      <c r="I504">
        <v>985</v>
      </c>
      <c r="J504">
        <v>1.915E-2</v>
      </c>
    </row>
    <row r="505" spans="1:10">
      <c r="A505">
        <v>1058726510</v>
      </c>
      <c r="B505">
        <v>269.85000000000002</v>
      </c>
      <c r="C505" t="s">
        <v>423</v>
      </c>
      <c r="D505" t="s">
        <v>424</v>
      </c>
      <c r="E505">
        <v>12355679</v>
      </c>
      <c r="F505" t="s">
        <v>1119</v>
      </c>
      <c r="G505" t="s">
        <v>1090</v>
      </c>
      <c r="H505" t="s">
        <v>24</v>
      </c>
      <c r="I505">
        <v>3598</v>
      </c>
      <c r="J505">
        <v>7.4999999999999997E-2</v>
      </c>
    </row>
    <row r="506" spans="1:10">
      <c r="A506">
        <v>1012004740</v>
      </c>
      <c r="B506">
        <v>8.4499999999999993</v>
      </c>
      <c r="C506" t="s">
        <v>1120</v>
      </c>
      <c r="D506" t="s">
        <v>1121</v>
      </c>
      <c r="E506">
        <v>12355949</v>
      </c>
      <c r="F506" t="s">
        <v>1122</v>
      </c>
      <c r="G506" t="s">
        <v>1090</v>
      </c>
      <c r="H506" t="s">
        <v>25</v>
      </c>
      <c r="I506">
        <v>441</v>
      </c>
      <c r="J506">
        <v>1.915E-2</v>
      </c>
    </row>
    <row r="507" spans="1:10">
      <c r="A507">
        <v>1012004740</v>
      </c>
      <c r="B507">
        <v>13.65</v>
      </c>
      <c r="C507" t="s">
        <v>1120</v>
      </c>
      <c r="D507" t="s">
        <v>1121</v>
      </c>
      <c r="E507">
        <v>12355949</v>
      </c>
      <c r="F507" t="s">
        <v>1122</v>
      </c>
      <c r="G507" t="s">
        <v>1090</v>
      </c>
      <c r="H507" t="s">
        <v>24</v>
      </c>
      <c r="I507">
        <v>182</v>
      </c>
      <c r="J507">
        <v>7.4999999999999997E-2</v>
      </c>
    </row>
    <row r="508" spans="1:10">
      <c r="A508">
        <v>1061972100</v>
      </c>
      <c r="B508">
        <v>109.92</v>
      </c>
      <c r="C508" t="s">
        <v>120</v>
      </c>
      <c r="D508" t="s">
        <v>1123</v>
      </c>
      <c r="E508">
        <v>12355753</v>
      </c>
      <c r="F508" t="s">
        <v>1124</v>
      </c>
      <c r="G508" t="s">
        <v>1090</v>
      </c>
      <c r="H508" t="s">
        <v>25</v>
      </c>
      <c r="I508">
        <v>5740</v>
      </c>
      <c r="J508">
        <v>1.915E-2</v>
      </c>
    </row>
    <row r="509" spans="1:10">
      <c r="A509">
        <v>1061972100</v>
      </c>
      <c r="B509">
        <v>31.5</v>
      </c>
      <c r="C509" t="s">
        <v>120</v>
      </c>
      <c r="D509" t="s">
        <v>1123</v>
      </c>
      <c r="E509">
        <v>12355753</v>
      </c>
      <c r="F509" t="s">
        <v>1124</v>
      </c>
      <c r="G509" t="s">
        <v>1090</v>
      </c>
      <c r="H509" t="s">
        <v>24</v>
      </c>
      <c r="I509">
        <v>420</v>
      </c>
      <c r="J509">
        <v>7.4999999999999997E-2</v>
      </c>
    </row>
    <row r="510" spans="1:10">
      <c r="A510">
        <v>1013194520</v>
      </c>
      <c r="B510">
        <v>10.49</v>
      </c>
      <c r="C510" t="s">
        <v>78</v>
      </c>
      <c r="D510" t="s">
        <v>1125</v>
      </c>
      <c r="E510">
        <v>12356198</v>
      </c>
      <c r="F510" t="s">
        <v>1126</v>
      </c>
      <c r="G510" t="s">
        <v>1090</v>
      </c>
      <c r="H510" t="s">
        <v>25</v>
      </c>
      <c r="I510">
        <v>548</v>
      </c>
      <c r="J510">
        <v>1.915E-2</v>
      </c>
    </row>
    <row r="511" spans="1:10">
      <c r="A511">
        <v>1013194520</v>
      </c>
      <c r="B511">
        <v>46.8</v>
      </c>
      <c r="C511" t="s">
        <v>78</v>
      </c>
      <c r="D511" t="s">
        <v>1125</v>
      </c>
      <c r="E511">
        <v>12356198</v>
      </c>
      <c r="F511" t="s">
        <v>1126</v>
      </c>
      <c r="G511" t="s">
        <v>1090</v>
      </c>
      <c r="H511" t="s">
        <v>24</v>
      </c>
      <c r="I511">
        <v>624</v>
      </c>
      <c r="J511">
        <v>7.4999999999999997E-2</v>
      </c>
    </row>
    <row r="512" spans="1:10">
      <c r="A512">
        <v>1012005230</v>
      </c>
      <c r="B512">
        <v>0.88</v>
      </c>
      <c r="C512" t="s">
        <v>1127</v>
      </c>
      <c r="D512" t="s">
        <v>1128</v>
      </c>
      <c r="E512">
        <v>12355680</v>
      </c>
      <c r="F512" t="s">
        <v>1129</v>
      </c>
      <c r="G512" t="s">
        <v>1090</v>
      </c>
      <c r="H512" t="s">
        <v>25</v>
      </c>
      <c r="I512">
        <v>46</v>
      </c>
      <c r="J512">
        <v>1.915E-2</v>
      </c>
    </row>
    <row r="513" spans="1:10">
      <c r="A513">
        <v>1012005230</v>
      </c>
      <c r="B513">
        <v>6.9</v>
      </c>
      <c r="C513" t="s">
        <v>1127</v>
      </c>
      <c r="D513" t="s">
        <v>1128</v>
      </c>
      <c r="E513">
        <v>12355680</v>
      </c>
      <c r="F513" t="s">
        <v>1129</v>
      </c>
      <c r="G513" t="s">
        <v>1090</v>
      </c>
      <c r="H513" t="s">
        <v>24</v>
      </c>
      <c r="I513">
        <v>92</v>
      </c>
      <c r="J513">
        <v>7.4999999999999997E-2</v>
      </c>
    </row>
    <row r="514" spans="1:10">
      <c r="A514">
        <v>1013210500</v>
      </c>
      <c r="B514">
        <v>0.27</v>
      </c>
      <c r="C514" s="13" t="s">
        <v>41</v>
      </c>
      <c r="D514" t="s">
        <v>1130</v>
      </c>
      <c r="E514">
        <v>12356034</v>
      </c>
      <c r="F514" t="s">
        <v>1131</v>
      </c>
      <c r="G514" t="s">
        <v>1090</v>
      </c>
      <c r="H514" t="s">
        <v>25</v>
      </c>
      <c r="I514">
        <v>28</v>
      </c>
      <c r="J514">
        <v>1.915E-2</v>
      </c>
    </row>
    <row r="515" spans="1:10">
      <c r="A515">
        <v>1013210680</v>
      </c>
      <c r="B515">
        <v>0.27</v>
      </c>
      <c r="C515" s="13" t="s">
        <v>41</v>
      </c>
      <c r="D515" t="s">
        <v>1130</v>
      </c>
      <c r="E515">
        <v>12356034</v>
      </c>
      <c r="F515" t="s">
        <v>1131</v>
      </c>
      <c r="G515" t="s">
        <v>1090</v>
      </c>
      <c r="H515" t="s">
        <v>25</v>
      </c>
      <c r="I515" s="15"/>
      <c r="J515" s="15"/>
    </row>
    <row r="516" spans="1:10">
      <c r="A516">
        <v>1013210500</v>
      </c>
      <c r="B516">
        <v>7.24</v>
      </c>
      <c r="C516" s="13" t="s">
        <v>41</v>
      </c>
      <c r="D516" t="s">
        <v>1130</v>
      </c>
      <c r="E516">
        <v>12356034</v>
      </c>
      <c r="F516" t="s">
        <v>1131</v>
      </c>
      <c r="G516" t="s">
        <v>1090</v>
      </c>
      <c r="H516" t="s">
        <v>24</v>
      </c>
      <c r="I516">
        <v>193</v>
      </c>
      <c r="J516">
        <v>7.4999999999999997E-2</v>
      </c>
    </row>
    <row r="517" spans="1:10">
      <c r="A517">
        <v>1013210680</v>
      </c>
      <c r="B517">
        <v>7.24</v>
      </c>
      <c r="C517" s="13" t="s">
        <v>41</v>
      </c>
      <c r="D517" t="s">
        <v>1130</v>
      </c>
      <c r="E517">
        <v>12356034</v>
      </c>
      <c r="F517" t="s">
        <v>1131</v>
      </c>
      <c r="G517" t="s">
        <v>1090</v>
      </c>
      <c r="H517" t="s">
        <v>24</v>
      </c>
    </row>
    <row r="518" spans="1:10">
      <c r="A518">
        <v>1061971500</v>
      </c>
      <c r="B518">
        <v>1.74</v>
      </c>
      <c r="C518" t="s">
        <v>1132</v>
      </c>
      <c r="D518" t="s">
        <v>1133</v>
      </c>
      <c r="E518">
        <v>12355696</v>
      </c>
      <c r="F518" t="s">
        <v>1134</v>
      </c>
      <c r="G518" t="s">
        <v>1090</v>
      </c>
      <c r="H518" t="s">
        <v>25</v>
      </c>
      <c r="I518">
        <v>91</v>
      </c>
      <c r="J518">
        <v>1.915E-2</v>
      </c>
    </row>
    <row r="519" spans="1:10">
      <c r="A519">
        <v>1061971500</v>
      </c>
      <c r="B519">
        <v>181.8</v>
      </c>
      <c r="C519" t="s">
        <v>1132</v>
      </c>
      <c r="D519" t="s">
        <v>1133</v>
      </c>
      <c r="E519">
        <v>12355696</v>
      </c>
      <c r="F519" t="s">
        <v>1134</v>
      </c>
      <c r="G519" t="s">
        <v>1090</v>
      </c>
      <c r="H519" t="s">
        <v>24</v>
      </c>
      <c r="I519">
        <v>2424</v>
      </c>
      <c r="J519">
        <v>7.4999999999999997E-2</v>
      </c>
    </row>
    <row r="520" spans="1:10">
      <c r="A520">
        <v>1061966700</v>
      </c>
      <c r="B520">
        <v>2.6</v>
      </c>
      <c r="C520" t="s">
        <v>426</v>
      </c>
      <c r="D520" t="s">
        <v>427</v>
      </c>
      <c r="E520">
        <v>12355628</v>
      </c>
      <c r="F520" t="s">
        <v>1135</v>
      </c>
      <c r="G520" t="s">
        <v>1090</v>
      </c>
      <c r="H520" t="s">
        <v>25</v>
      </c>
      <c r="I520">
        <v>136</v>
      </c>
      <c r="J520">
        <v>1.915E-2</v>
      </c>
    </row>
    <row r="521" spans="1:10">
      <c r="A521">
        <v>1061966700</v>
      </c>
      <c r="B521">
        <v>38.1</v>
      </c>
      <c r="C521" t="s">
        <v>426</v>
      </c>
      <c r="D521" t="s">
        <v>427</v>
      </c>
      <c r="E521">
        <v>12355628</v>
      </c>
      <c r="F521" t="s">
        <v>1135</v>
      </c>
      <c r="G521" t="s">
        <v>1090</v>
      </c>
      <c r="H521" t="s">
        <v>24</v>
      </c>
      <c r="I521">
        <v>508</v>
      </c>
      <c r="J521">
        <v>7.4999999999999997E-2</v>
      </c>
    </row>
    <row r="522" spans="1:10">
      <c r="A522">
        <v>1058726710</v>
      </c>
      <c r="B522">
        <v>5.55</v>
      </c>
      <c r="C522" t="s">
        <v>423</v>
      </c>
      <c r="D522" t="s">
        <v>1136</v>
      </c>
      <c r="E522">
        <v>12356042</v>
      </c>
      <c r="F522" t="s">
        <v>1137</v>
      </c>
      <c r="G522" t="s">
        <v>1090</v>
      </c>
      <c r="H522" t="s">
        <v>25</v>
      </c>
      <c r="I522">
        <v>290</v>
      </c>
      <c r="J522">
        <v>1.915E-2</v>
      </c>
    </row>
    <row r="523" spans="1:10">
      <c r="A523">
        <v>1058726710</v>
      </c>
      <c r="B523">
        <v>75.83</v>
      </c>
      <c r="C523" t="s">
        <v>423</v>
      </c>
      <c r="D523" t="s">
        <v>1136</v>
      </c>
      <c r="E523">
        <v>12356042</v>
      </c>
      <c r="F523" t="s">
        <v>1137</v>
      </c>
      <c r="G523" t="s">
        <v>1090</v>
      </c>
      <c r="H523" t="s">
        <v>24</v>
      </c>
      <c r="I523">
        <v>1011</v>
      </c>
      <c r="J523">
        <v>7.4999999999999997E-2</v>
      </c>
    </row>
    <row r="524" spans="1:10">
      <c r="A524">
        <v>1013188660</v>
      </c>
      <c r="B524">
        <v>0.79</v>
      </c>
      <c r="C524" t="s">
        <v>1138</v>
      </c>
      <c r="D524" t="s">
        <v>1139</v>
      </c>
      <c r="E524">
        <v>12356035</v>
      </c>
      <c r="F524" t="s">
        <v>1140</v>
      </c>
      <c r="G524" t="s">
        <v>1090</v>
      </c>
      <c r="H524" t="s">
        <v>25</v>
      </c>
      <c r="I524">
        <v>41</v>
      </c>
      <c r="J524">
        <v>1.915E-2</v>
      </c>
    </row>
    <row r="525" spans="1:10">
      <c r="A525">
        <v>1013188660</v>
      </c>
      <c r="B525">
        <v>12.53</v>
      </c>
      <c r="C525" t="s">
        <v>1138</v>
      </c>
      <c r="D525" t="s">
        <v>1139</v>
      </c>
      <c r="E525">
        <v>12356035</v>
      </c>
      <c r="F525" t="s">
        <v>1140</v>
      </c>
      <c r="G525" t="s">
        <v>1090</v>
      </c>
      <c r="H525" t="s">
        <v>24</v>
      </c>
      <c r="I525">
        <v>167</v>
      </c>
      <c r="J525">
        <v>7.4999999999999997E-2</v>
      </c>
    </row>
    <row r="526" spans="1:10">
      <c r="A526">
        <v>1013196370</v>
      </c>
      <c r="B526">
        <v>7.51</v>
      </c>
      <c r="C526" t="s">
        <v>1141</v>
      </c>
      <c r="D526" t="s">
        <v>1142</v>
      </c>
      <c r="E526">
        <v>12355071</v>
      </c>
      <c r="F526" t="s">
        <v>1143</v>
      </c>
      <c r="G526" t="s">
        <v>1090</v>
      </c>
      <c r="H526" t="s">
        <v>25</v>
      </c>
      <c r="I526">
        <v>392</v>
      </c>
      <c r="J526">
        <v>1.915E-2</v>
      </c>
    </row>
    <row r="527" spans="1:10">
      <c r="A527">
        <v>1013196370</v>
      </c>
      <c r="B527">
        <v>62.03</v>
      </c>
      <c r="C527" t="s">
        <v>1141</v>
      </c>
      <c r="D527" t="s">
        <v>1142</v>
      </c>
      <c r="E527">
        <v>12355071</v>
      </c>
      <c r="F527" t="s">
        <v>1143</v>
      </c>
      <c r="G527" t="s">
        <v>1090</v>
      </c>
      <c r="H527" t="s">
        <v>24</v>
      </c>
      <c r="I527">
        <v>827</v>
      </c>
      <c r="J527">
        <v>7.4999999999999997E-2</v>
      </c>
    </row>
    <row r="528" spans="1:10">
      <c r="A528">
        <v>1058365800</v>
      </c>
      <c r="B528">
        <v>51.09</v>
      </c>
      <c r="C528" t="s">
        <v>391</v>
      </c>
      <c r="D528" t="s">
        <v>1144</v>
      </c>
      <c r="E528">
        <v>12355768</v>
      </c>
      <c r="F528" t="s">
        <v>1145</v>
      </c>
      <c r="G528" t="s">
        <v>1090</v>
      </c>
      <c r="H528" t="s">
        <v>25</v>
      </c>
      <c r="I528">
        <v>2668</v>
      </c>
      <c r="J528">
        <v>1.915E-2</v>
      </c>
    </row>
    <row r="529" spans="1:10">
      <c r="A529">
        <v>1058365800</v>
      </c>
      <c r="B529">
        <v>41.78</v>
      </c>
      <c r="C529" t="s">
        <v>391</v>
      </c>
      <c r="D529" t="s">
        <v>1144</v>
      </c>
      <c r="E529">
        <v>12355768</v>
      </c>
      <c r="F529" t="s">
        <v>1145</v>
      </c>
      <c r="G529" t="s">
        <v>1090</v>
      </c>
      <c r="H529" t="s">
        <v>24</v>
      </c>
      <c r="I529">
        <v>557</v>
      </c>
      <c r="J529">
        <v>7.4999999999999997E-2</v>
      </c>
    </row>
    <row r="530" spans="1:10">
      <c r="A530">
        <v>1012143290</v>
      </c>
      <c r="B530">
        <v>0</v>
      </c>
      <c r="C530" t="s">
        <v>1146</v>
      </c>
      <c r="D530" t="s">
        <v>1147</v>
      </c>
      <c r="E530">
        <v>12356412</v>
      </c>
      <c r="F530" t="s">
        <v>1148</v>
      </c>
      <c r="G530" t="s">
        <v>1149</v>
      </c>
      <c r="H530" t="s">
        <v>25</v>
      </c>
      <c r="I530">
        <v>0</v>
      </c>
      <c r="J530">
        <v>1.915E-2</v>
      </c>
    </row>
    <row r="531" spans="1:10">
      <c r="A531">
        <v>1012143290</v>
      </c>
      <c r="B531">
        <v>0</v>
      </c>
      <c r="C531" t="s">
        <v>1146</v>
      </c>
      <c r="D531" t="s">
        <v>1147</v>
      </c>
      <c r="E531">
        <v>12356412</v>
      </c>
      <c r="F531" t="s">
        <v>1148</v>
      </c>
      <c r="G531" t="s">
        <v>1149</v>
      </c>
      <c r="H531" t="s">
        <v>24</v>
      </c>
      <c r="I531">
        <v>0</v>
      </c>
      <c r="J531">
        <v>7.4999999999999997E-2</v>
      </c>
    </row>
    <row r="532" spans="1:10">
      <c r="A532">
        <v>1012069360</v>
      </c>
      <c r="B532">
        <v>1.7</v>
      </c>
      <c r="C532" t="s">
        <v>631</v>
      </c>
      <c r="D532" t="s">
        <v>1150</v>
      </c>
      <c r="E532">
        <v>13586773</v>
      </c>
      <c r="F532" t="s">
        <v>1151</v>
      </c>
      <c r="G532" t="s">
        <v>1149</v>
      </c>
      <c r="H532" t="s">
        <v>25</v>
      </c>
      <c r="I532">
        <v>89</v>
      </c>
      <c r="J532">
        <v>1.915E-2</v>
      </c>
    </row>
    <row r="533" spans="1:10">
      <c r="A533">
        <v>1012069360</v>
      </c>
      <c r="B533">
        <v>0</v>
      </c>
      <c r="C533" t="s">
        <v>631</v>
      </c>
      <c r="D533" t="s">
        <v>1150</v>
      </c>
      <c r="E533">
        <v>13586773</v>
      </c>
      <c r="F533" t="s">
        <v>1151</v>
      </c>
      <c r="G533" t="s">
        <v>1149</v>
      </c>
      <c r="H533" t="s">
        <v>24</v>
      </c>
      <c r="I533">
        <v>0</v>
      </c>
      <c r="J533">
        <v>7.4999999999999997E-2</v>
      </c>
    </row>
    <row r="534" spans="1:10">
      <c r="A534">
        <v>1058353200</v>
      </c>
      <c r="B534">
        <v>0</v>
      </c>
      <c r="C534" t="s">
        <v>833</v>
      </c>
      <c r="D534" t="s">
        <v>1152</v>
      </c>
      <c r="E534">
        <v>13586555</v>
      </c>
      <c r="F534" t="s">
        <v>1153</v>
      </c>
      <c r="G534" t="s">
        <v>1154</v>
      </c>
      <c r="H534" t="s">
        <v>24</v>
      </c>
      <c r="I534">
        <v>0</v>
      </c>
      <c r="J534">
        <v>7.4999999999999997E-2</v>
      </c>
    </row>
    <row r="535" spans="1:10">
      <c r="A535">
        <v>1058353200</v>
      </c>
      <c r="B535">
        <v>0</v>
      </c>
      <c r="C535" t="s">
        <v>833</v>
      </c>
      <c r="D535" t="s">
        <v>1152</v>
      </c>
      <c r="E535">
        <v>13586555</v>
      </c>
      <c r="F535" t="s">
        <v>1153</v>
      </c>
      <c r="G535" t="s">
        <v>1154</v>
      </c>
      <c r="H535" t="s">
        <v>25</v>
      </c>
      <c r="I535">
        <v>0</v>
      </c>
      <c r="J535">
        <v>1.915E-2</v>
      </c>
    </row>
    <row r="536" spans="1:10">
      <c r="A536">
        <v>1012007640</v>
      </c>
      <c r="B536">
        <v>1.65</v>
      </c>
      <c r="C536" t="s">
        <v>1155</v>
      </c>
      <c r="D536" t="s">
        <v>1156</v>
      </c>
      <c r="E536">
        <v>13542026</v>
      </c>
      <c r="F536" t="s">
        <v>1157</v>
      </c>
      <c r="G536" t="s">
        <v>1158</v>
      </c>
      <c r="H536" t="s">
        <v>24</v>
      </c>
      <c r="I536">
        <v>22</v>
      </c>
      <c r="J536">
        <v>7.4999999999999997E-2</v>
      </c>
    </row>
    <row r="537" spans="1:10">
      <c r="A537">
        <v>1012007640</v>
      </c>
      <c r="B537">
        <v>4.88</v>
      </c>
      <c r="C537" t="s">
        <v>1155</v>
      </c>
      <c r="D537" t="s">
        <v>1156</v>
      </c>
      <c r="E537">
        <v>13542026</v>
      </c>
      <c r="F537" t="s">
        <v>1157</v>
      </c>
      <c r="G537" t="s">
        <v>1158</v>
      </c>
      <c r="H537" t="s">
        <v>25</v>
      </c>
      <c r="I537">
        <v>255</v>
      </c>
      <c r="J537">
        <v>1.915E-2</v>
      </c>
    </row>
    <row r="538" spans="1:10">
      <c r="A538">
        <v>1058329100</v>
      </c>
      <c r="B538">
        <v>4.67</v>
      </c>
      <c r="C538" t="s">
        <v>520</v>
      </c>
      <c r="D538" t="s">
        <v>1159</v>
      </c>
      <c r="E538">
        <v>12356061</v>
      </c>
      <c r="F538" t="s">
        <v>1160</v>
      </c>
      <c r="G538" t="s">
        <v>1149</v>
      </c>
      <c r="H538" t="s">
        <v>25</v>
      </c>
      <c r="I538">
        <v>244</v>
      </c>
      <c r="J538">
        <v>1.915E-2</v>
      </c>
    </row>
    <row r="539" spans="1:10">
      <c r="A539">
        <v>1058329100</v>
      </c>
      <c r="B539">
        <v>11.55</v>
      </c>
      <c r="C539" t="s">
        <v>520</v>
      </c>
      <c r="D539" t="s">
        <v>1159</v>
      </c>
      <c r="E539">
        <v>12356061</v>
      </c>
      <c r="F539" t="s">
        <v>1160</v>
      </c>
      <c r="G539" t="s">
        <v>1149</v>
      </c>
      <c r="H539" t="s">
        <v>24</v>
      </c>
      <c r="I539">
        <v>154</v>
      </c>
      <c r="J539">
        <v>7.4999999999999997E-2</v>
      </c>
    </row>
    <row r="540" spans="1:10">
      <c r="A540">
        <v>1013196530</v>
      </c>
      <c r="B540">
        <v>0.92</v>
      </c>
      <c r="C540" t="s">
        <v>358</v>
      </c>
      <c r="D540" t="s">
        <v>1161</v>
      </c>
      <c r="E540">
        <v>12356349</v>
      </c>
      <c r="F540" t="s">
        <v>1162</v>
      </c>
      <c r="G540" t="s">
        <v>1163</v>
      </c>
      <c r="H540" t="s">
        <v>25</v>
      </c>
      <c r="I540">
        <v>48</v>
      </c>
      <c r="J540">
        <v>1.915E-2</v>
      </c>
    </row>
    <row r="541" spans="1:10">
      <c r="A541">
        <v>1013196530</v>
      </c>
      <c r="B541">
        <v>51.83</v>
      </c>
      <c r="C541" t="s">
        <v>358</v>
      </c>
      <c r="D541" t="s">
        <v>1161</v>
      </c>
      <c r="E541">
        <v>12356349</v>
      </c>
      <c r="F541" t="s">
        <v>1162</v>
      </c>
      <c r="G541" t="s">
        <v>1163</v>
      </c>
      <c r="H541" t="s">
        <v>24</v>
      </c>
      <c r="I541">
        <v>691</v>
      </c>
      <c r="J541">
        <v>7.4999999999999997E-2</v>
      </c>
    </row>
    <row r="542" spans="1:10">
      <c r="A542">
        <v>1058726200</v>
      </c>
      <c r="B542">
        <v>12.83</v>
      </c>
      <c r="C542" t="s">
        <v>423</v>
      </c>
      <c r="D542" t="s">
        <v>1164</v>
      </c>
      <c r="E542">
        <v>13586503</v>
      </c>
      <c r="F542" t="s">
        <v>1165</v>
      </c>
      <c r="G542" t="s">
        <v>1163</v>
      </c>
      <c r="H542" t="s">
        <v>25</v>
      </c>
      <c r="I542">
        <v>670</v>
      </c>
      <c r="J542">
        <v>1.915E-2</v>
      </c>
    </row>
    <row r="543" spans="1:10">
      <c r="A543">
        <v>1058726200</v>
      </c>
      <c r="B543">
        <v>12.68</v>
      </c>
      <c r="C543" t="s">
        <v>423</v>
      </c>
      <c r="D543" t="s">
        <v>1164</v>
      </c>
      <c r="E543">
        <v>13586503</v>
      </c>
      <c r="F543" t="s">
        <v>1165</v>
      </c>
      <c r="G543" t="s">
        <v>1163</v>
      </c>
      <c r="H543" t="s">
        <v>24</v>
      </c>
      <c r="I543">
        <v>169</v>
      </c>
      <c r="J543">
        <v>7.4999999999999997E-2</v>
      </c>
    </row>
    <row r="544" spans="1:10">
      <c r="A544">
        <v>1058722340</v>
      </c>
      <c r="B544">
        <v>8.1199999999999992</v>
      </c>
      <c r="C544" t="s">
        <v>219</v>
      </c>
      <c r="D544" t="s">
        <v>1166</v>
      </c>
      <c r="E544">
        <v>13586505</v>
      </c>
      <c r="F544" t="s">
        <v>1167</v>
      </c>
      <c r="G544" t="s">
        <v>1163</v>
      </c>
      <c r="H544" t="s">
        <v>25</v>
      </c>
      <c r="I544">
        <v>424</v>
      </c>
      <c r="J544">
        <v>1.915E-2</v>
      </c>
    </row>
    <row r="545" spans="1:10">
      <c r="A545">
        <v>1058722340</v>
      </c>
      <c r="B545">
        <v>13.05</v>
      </c>
      <c r="C545" t="s">
        <v>219</v>
      </c>
      <c r="D545" t="s">
        <v>1166</v>
      </c>
      <c r="E545">
        <v>13586505</v>
      </c>
      <c r="F545" t="s">
        <v>1167</v>
      </c>
      <c r="G545" t="s">
        <v>1163</v>
      </c>
      <c r="H545" t="s">
        <v>24</v>
      </c>
      <c r="I545">
        <v>174</v>
      </c>
      <c r="J545">
        <v>7.4999999999999997E-2</v>
      </c>
    </row>
    <row r="546" spans="1:10">
      <c r="A546">
        <v>1058342350</v>
      </c>
      <c r="B546">
        <v>3.58</v>
      </c>
      <c r="C546" t="s">
        <v>355</v>
      </c>
      <c r="D546" t="s">
        <v>1168</v>
      </c>
      <c r="E546">
        <v>13586507</v>
      </c>
      <c r="F546" t="s">
        <v>1169</v>
      </c>
      <c r="G546" t="s">
        <v>1163</v>
      </c>
      <c r="H546" t="s">
        <v>25</v>
      </c>
      <c r="I546">
        <v>187</v>
      </c>
      <c r="J546">
        <v>1.915E-2</v>
      </c>
    </row>
    <row r="547" spans="1:10">
      <c r="A547">
        <v>1058342350</v>
      </c>
      <c r="B547">
        <v>37.35</v>
      </c>
      <c r="C547" t="s">
        <v>355</v>
      </c>
      <c r="D547" t="s">
        <v>1168</v>
      </c>
      <c r="E547">
        <v>13586507</v>
      </c>
      <c r="F547" t="s">
        <v>1169</v>
      </c>
      <c r="G547" t="s">
        <v>1163</v>
      </c>
      <c r="H547" t="s">
        <v>24</v>
      </c>
      <c r="I547">
        <v>498</v>
      </c>
      <c r="J547">
        <v>7.4999999999999997E-2</v>
      </c>
    </row>
    <row r="548" spans="1:10">
      <c r="A548">
        <v>1013100164</v>
      </c>
      <c r="B548">
        <v>9.5399999999999991</v>
      </c>
      <c r="C548" t="s">
        <v>406</v>
      </c>
      <c r="D548" t="s">
        <v>1170</v>
      </c>
      <c r="E548">
        <v>13586848</v>
      </c>
      <c r="F548" t="s">
        <v>1171</v>
      </c>
      <c r="G548" t="s">
        <v>1163</v>
      </c>
      <c r="H548" t="s">
        <v>25</v>
      </c>
      <c r="I548">
        <v>498</v>
      </c>
      <c r="J548">
        <v>1.915E-2</v>
      </c>
    </row>
    <row r="549" spans="1:10">
      <c r="A549">
        <v>1013100164</v>
      </c>
      <c r="B549">
        <v>101.63</v>
      </c>
      <c r="C549" t="s">
        <v>406</v>
      </c>
      <c r="D549" t="s">
        <v>1170</v>
      </c>
      <c r="E549">
        <v>13586848</v>
      </c>
      <c r="F549" t="s">
        <v>1171</v>
      </c>
      <c r="G549" t="s">
        <v>1163</v>
      </c>
      <c r="H549" t="s">
        <v>24</v>
      </c>
      <c r="I549">
        <v>1355</v>
      </c>
      <c r="J549">
        <v>7.4999999999999997E-2</v>
      </c>
    </row>
    <row r="550" spans="1:10">
      <c r="A550">
        <v>1013100164</v>
      </c>
      <c r="B550">
        <v>0.02</v>
      </c>
      <c r="C550" t="s">
        <v>406</v>
      </c>
      <c r="D550" t="s">
        <v>1172</v>
      </c>
      <c r="E550">
        <v>13586554</v>
      </c>
      <c r="F550" t="s">
        <v>1173</v>
      </c>
      <c r="G550" t="s">
        <v>1163</v>
      </c>
      <c r="H550" t="s">
        <v>25</v>
      </c>
      <c r="I550">
        <v>1</v>
      </c>
      <c r="J550">
        <v>1.915E-2</v>
      </c>
    </row>
    <row r="551" spans="1:10">
      <c r="A551">
        <v>1013100164</v>
      </c>
      <c r="B551">
        <v>44.55</v>
      </c>
      <c r="C551" t="s">
        <v>406</v>
      </c>
      <c r="D551" t="s">
        <v>1172</v>
      </c>
      <c r="E551">
        <v>13586554</v>
      </c>
      <c r="F551" t="s">
        <v>1173</v>
      </c>
      <c r="G551" t="s">
        <v>1163</v>
      </c>
      <c r="H551" t="s">
        <v>24</v>
      </c>
      <c r="I551">
        <v>594</v>
      </c>
      <c r="J551">
        <v>7.4999999999999997E-2</v>
      </c>
    </row>
    <row r="552" spans="1:10">
      <c r="A552">
        <v>1048142090</v>
      </c>
      <c r="B552">
        <v>1.01</v>
      </c>
      <c r="C552" t="s">
        <v>241</v>
      </c>
      <c r="D552" t="s">
        <v>1174</v>
      </c>
      <c r="E552">
        <v>13586883</v>
      </c>
      <c r="F552" t="s">
        <v>1175</v>
      </c>
      <c r="G552" t="s">
        <v>1163</v>
      </c>
      <c r="H552" t="s">
        <v>25</v>
      </c>
      <c r="I552">
        <v>53</v>
      </c>
      <c r="J552">
        <v>1.915E-2</v>
      </c>
    </row>
    <row r="553" spans="1:10">
      <c r="A553">
        <v>1048142090</v>
      </c>
      <c r="B553">
        <v>11.78</v>
      </c>
      <c r="C553" t="s">
        <v>241</v>
      </c>
      <c r="D553" t="s">
        <v>1174</v>
      </c>
      <c r="E553">
        <v>13586883</v>
      </c>
      <c r="F553" t="s">
        <v>1175</v>
      </c>
      <c r="G553" t="s">
        <v>1163</v>
      </c>
      <c r="H553" t="s">
        <v>24</v>
      </c>
      <c r="I553">
        <v>157</v>
      </c>
      <c r="J553">
        <v>7.4999999999999997E-2</v>
      </c>
    </row>
    <row r="554" spans="1:10">
      <c r="A554">
        <v>1012008700</v>
      </c>
      <c r="B554">
        <v>49.35</v>
      </c>
      <c r="C554" t="s">
        <v>668</v>
      </c>
      <c r="D554" t="s">
        <v>1176</v>
      </c>
      <c r="E554">
        <v>13586594</v>
      </c>
      <c r="F554" t="s">
        <v>1177</v>
      </c>
      <c r="G554" t="s">
        <v>1163</v>
      </c>
      <c r="H554" t="s">
        <v>24</v>
      </c>
      <c r="I554">
        <v>658</v>
      </c>
      <c r="J554">
        <v>7.4999999999999997E-2</v>
      </c>
    </row>
    <row r="555" spans="1:10">
      <c r="A555">
        <v>1012008700</v>
      </c>
      <c r="B555">
        <v>2.2200000000000002</v>
      </c>
      <c r="C555" t="s">
        <v>668</v>
      </c>
      <c r="D555" t="s">
        <v>1176</v>
      </c>
      <c r="E555">
        <v>13586594</v>
      </c>
      <c r="F555" t="s">
        <v>1177</v>
      </c>
      <c r="G555" t="s">
        <v>1163</v>
      </c>
      <c r="H555" t="s">
        <v>25</v>
      </c>
      <c r="I555">
        <v>116</v>
      </c>
      <c r="J555">
        <v>1.915E-2</v>
      </c>
    </row>
    <row r="556" spans="1:10">
      <c r="A556">
        <v>1012143330</v>
      </c>
      <c r="B556">
        <v>2.0499999999999998</v>
      </c>
      <c r="C556" t="s">
        <v>1087</v>
      </c>
      <c r="D556" t="s">
        <v>1178</v>
      </c>
      <c r="E556">
        <v>13586611</v>
      </c>
      <c r="F556" t="s">
        <v>1179</v>
      </c>
      <c r="G556" t="s">
        <v>1163</v>
      </c>
      <c r="H556" t="s">
        <v>25</v>
      </c>
      <c r="I556">
        <v>107</v>
      </c>
      <c r="J556">
        <v>1.915E-2</v>
      </c>
    </row>
    <row r="557" spans="1:10">
      <c r="A557">
        <v>1012143330</v>
      </c>
      <c r="B557">
        <v>14.33</v>
      </c>
      <c r="C557" t="s">
        <v>1087</v>
      </c>
      <c r="D557" t="s">
        <v>1178</v>
      </c>
      <c r="E557">
        <v>13586611</v>
      </c>
      <c r="F557" t="s">
        <v>1179</v>
      </c>
      <c r="G557" t="s">
        <v>1163</v>
      </c>
      <c r="H557" t="s">
        <v>24</v>
      </c>
      <c r="I557">
        <v>191</v>
      </c>
      <c r="J557">
        <v>7.4999999999999997E-2</v>
      </c>
    </row>
    <row r="558" spans="1:10">
      <c r="A558">
        <v>1012089010</v>
      </c>
      <c r="B558">
        <v>0</v>
      </c>
      <c r="C558" t="s">
        <v>1180</v>
      </c>
      <c r="D558" t="s">
        <v>1181</v>
      </c>
      <c r="E558">
        <v>13586820</v>
      </c>
      <c r="F558" t="s">
        <v>1182</v>
      </c>
      <c r="G558" t="s">
        <v>1163</v>
      </c>
      <c r="H558" t="s">
        <v>25</v>
      </c>
      <c r="I558">
        <v>0</v>
      </c>
      <c r="J558">
        <v>1.915E-2</v>
      </c>
    </row>
    <row r="559" spans="1:10">
      <c r="A559">
        <v>1012089010</v>
      </c>
      <c r="B559">
        <v>0</v>
      </c>
      <c r="C559" t="s">
        <v>1180</v>
      </c>
      <c r="D559" t="s">
        <v>1181</v>
      </c>
      <c r="E559">
        <v>13586820</v>
      </c>
      <c r="F559" t="s">
        <v>1182</v>
      </c>
      <c r="G559" t="s">
        <v>1163</v>
      </c>
      <c r="H559" t="s">
        <v>24</v>
      </c>
      <c r="I559">
        <v>0</v>
      </c>
      <c r="J559">
        <v>7.4999999999999997E-2</v>
      </c>
    </row>
    <row r="560" spans="1:10">
      <c r="A560">
        <v>1058722550</v>
      </c>
      <c r="B560">
        <v>27</v>
      </c>
      <c r="C560" t="s">
        <v>219</v>
      </c>
      <c r="D560" t="s">
        <v>1183</v>
      </c>
      <c r="E560">
        <v>13586817</v>
      </c>
      <c r="F560" t="s">
        <v>1184</v>
      </c>
      <c r="G560" t="s">
        <v>1163</v>
      </c>
      <c r="H560" t="s">
        <v>24</v>
      </c>
      <c r="I560">
        <v>360</v>
      </c>
      <c r="J560">
        <v>7.4999999999999997E-2</v>
      </c>
    </row>
    <row r="561" spans="1:10">
      <c r="A561">
        <v>1058722550</v>
      </c>
      <c r="B561">
        <v>6.28</v>
      </c>
      <c r="C561" t="s">
        <v>219</v>
      </c>
      <c r="D561" t="s">
        <v>1183</v>
      </c>
      <c r="E561">
        <v>13586817</v>
      </c>
      <c r="F561" t="s">
        <v>1184</v>
      </c>
      <c r="G561" t="s">
        <v>1163</v>
      </c>
      <c r="H561" t="s">
        <v>25</v>
      </c>
      <c r="I561">
        <v>328</v>
      </c>
      <c r="J561">
        <v>1.915E-2</v>
      </c>
    </row>
    <row r="562" spans="1:10">
      <c r="A562">
        <v>1013188500</v>
      </c>
      <c r="B562">
        <v>0</v>
      </c>
      <c r="C562" t="s">
        <v>1185</v>
      </c>
      <c r="D562" t="s">
        <v>1186</v>
      </c>
      <c r="E562">
        <v>13586785</v>
      </c>
      <c r="F562" t="s">
        <v>1187</v>
      </c>
      <c r="G562" t="s">
        <v>1163</v>
      </c>
      <c r="H562" t="s">
        <v>25</v>
      </c>
      <c r="I562">
        <v>0</v>
      </c>
      <c r="J562">
        <v>1.915E-2</v>
      </c>
    </row>
    <row r="563" spans="1:10">
      <c r="A563">
        <v>1013188500</v>
      </c>
      <c r="B563">
        <v>0</v>
      </c>
      <c r="C563" t="s">
        <v>1185</v>
      </c>
      <c r="D563" t="s">
        <v>1186</v>
      </c>
      <c r="E563">
        <v>13586785</v>
      </c>
      <c r="F563" t="s">
        <v>1187</v>
      </c>
      <c r="G563" t="s">
        <v>1163</v>
      </c>
      <c r="H563" t="s">
        <v>24</v>
      </c>
      <c r="I563">
        <v>0</v>
      </c>
      <c r="J563">
        <v>7.4999999999999997E-2</v>
      </c>
    </row>
    <row r="564" spans="1:10">
      <c r="A564">
        <v>1013188500</v>
      </c>
      <c r="B564">
        <v>0</v>
      </c>
      <c r="C564" t="s">
        <v>1185</v>
      </c>
      <c r="D564" t="s">
        <v>1188</v>
      </c>
      <c r="E564">
        <v>13586531</v>
      </c>
      <c r="F564" t="s">
        <v>1189</v>
      </c>
      <c r="G564" t="s">
        <v>1163</v>
      </c>
      <c r="H564" t="s">
        <v>24</v>
      </c>
      <c r="I564">
        <v>0</v>
      </c>
      <c r="J564">
        <v>7.4999999999999997E-2</v>
      </c>
    </row>
    <row r="565" spans="1:10">
      <c r="A565">
        <v>1013188500</v>
      </c>
      <c r="B565">
        <v>0</v>
      </c>
      <c r="C565" t="s">
        <v>1185</v>
      </c>
      <c r="D565" t="s">
        <v>1188</v>
      </c>
      <c r="E565">
        <v>13586531</v>
      </c>
      <c r="F565" t="s">
        <v>1189</v>
      </c>
      <c r="G565" t="s">
        <v>1163</v>
      </c>
      <c r="H565" t="s">
        <v>25</v>
      </c>
      <c r="I565">
        <v>0</v>
      </c>
      <c r="J565">
        <v>1.915E-2</v>
      </c>
    </row>
    <row r="566" spans="1:10">
      <c r="A566">
        <v>1013171210</v>
      </c>
      <c r="B566">
        <v>0</v>
      </c>
      <c r="C566" t="s">
        <v>1190</v>
      </c>
      <c r="D566" t="s">
        <v>1191</v>
      </c>
      <c r="E566">
        <v>13586729</v>
      </c>
      <c r="F566" t="s">
        <v>1192</v>
      </c>
      <c r="G566" t="s">
        <v>1163</v>
      </c>
      <c r="H566" t="s">
        <v>24</v>
      </c>
      <c r="I566">
        <v>0</v>
      </c>
      <c r="J566">
        <v>7.4999999999999997E-2</v>
      </c>
    </row>
    <row r="567" spans="1:10">
      <c r="A567">
        <v>1013171210</v>
      </c>
      <c r="B567">
        <v>0</v>
      </c>
      <c r="C567" t="s">
        <v>1190</v>
      </c>
      <c r="D567" t="s">
        <v>1191</v>
      </c>
      <c r="E567">
        <v>13586729</v>
      </c>
      <c r="F567" t="s">
        <v>1192</v>
      </c>
      <c r="G567" t="s">
        <v>1163</v>
      </c>
      <c r="H567" t="s">
        <v>25</v>
      </c>
      <c r="I567">
        <v>0</v>
      </c>
      <c r="J567">
        <v>1.915E-2</v>
      </c>
    </row>
    <row r="568" spans="1:10">
      <c r="A568">
        <v>1058322390</v>
      </c>
      <c r="B568">
        <v>3.35</v>
      </c>
      <c r="C568" t="s">
        <v>219</v>
      </c>
      <c r="D568" t="s">
        <v>1193</v>
      </c>
      <c r="E568">
        <v>13586671</v>
      </c>
      <c r="F568" t="s">
        <v>1194</v>
      </c>
      <c r="G568" t="s">
        <v>1163</v>
      </c>
      <c r="H568" t="s">
        <v>25</v>
      </c>
      <c r="I568">
        <v>175</v>
      </c>
      <c r="J568">
        <v>1.915E-2</v>
      </c>
    </row>
    <row r="569" spans="1:10">
      <c r="A569">
        <v>1058322390</v>
      </c>
      <c r="B569">
        <v>7.13</v>
      </c>
      <c r="C569" t="s">
        <v>219</v>
      </c>
      <c r="D569" t="s">
        <v>1193</v>
      </c>
      <c r="E569">
        <v>13586671</v>
      </c>
      <c r="F569" t="s">
        <v>1194</v>
      </c>
      <c r="G569" t="s">
        <v>1163</v>
      </c>
      <c r="H569" t="s">
        <v>24</v>
      </c>
      <c r="I569">
        <v>95</v>
      </c>
      <c r="J569">
        <v>7.4999999999999997E-2</v>
      </c>
    </row>
    <row r="570" spans="1:10">
      <c r="A570">
        <v>1058326100</v>
      </c>
      <c r="B570">
        <v>119.55</v>
      </c>
      <c r="C570" t="s">
        <v>120</v>
      </c>
      <c r="D570" t="s">
        <v>1195</v>
      </c>
      <c r="E570">
        <v>13542001</v>
      </c>
      <c r="F570" t="s">
        <v>1196</v>
      </c>
      <c r="G570" t="s">
        <v>1163</v>
      </c>
      <c r="H570" t="s">
        <v>24</v>
      </c>
      <c r="I570">
        <v>1594</v>
      </c>
      <c r="J570">
        <v>7.4999999999999997E-2</v>
      </c>
    </row>
    <row r="571" spans="1:10">
      <c r="A571">
        <v>1058326100</v>
      </c>
      <c r="B571">
        <v>19.399999999999999</v>
      </c>
      <c r="C571" t="s">
        <v>120</v>
      </c>
      <c r="D571" t="s">
        <v>1195</v>
      </c>
      <c r="E571">
        <v>13542001</v>
      </c>
      <c r="F571" t="s">
        <v>1196</v>
      </c>
      <c r="G571" t="s">
        <v>1163</v>
      </c>
      <c r="H571" t="s">
        <v>25</v>
      </c>
      <c r="I571">
        <v>1013</v>
      </c>
      <c r="J571">
        <v>1.915E-2</v>
      </c>
    </row>
    <row r="572" spans="1:10">
      <c r="A572">
        <v>1061978000</v>
      </c>
      <c r="B572">
        <v>96.45</v>
      </c>
      <c r="C572" t="s">
        <v>120</v>
      </c>
      <c r="D572" t="s">
        <v>1197</v>
      </c>
      <c r="E572">
        <v>13542022</v>
      </c>
      <c r="F572" t="s">
        <v>1198</v>
      </c>
      <c r="G572" t="s">
        <v>1163</v>
      </c>
      <c r="H572" t="s">
        <v>24</v>
      </c>
      <c r="I572">
        <v>1286</v>
      </c>
      <c r="J572">
        <v>7.4999999999999997E-2</v>
      </c>
    </row>
    <row r="573" spans="1:10">
      <c r="A573">
        <v>1061978000</v>
      </c>
      <c r="B573">
        <v>35.369999999999997</v>
      </c>
      <c r="C573" t="s">
        <v>120</v>
      </c>
      <c r="D573" t="s">
        <v>1197</v>
      </c>
      <c r="E573">
        <v>13542022</v>
      </c>
      <c r="F573" t="s">
        <v>1198</v>
      </c>
      <c r="G573" t="s">
        <v>1163</v>
      </c>
      <c r="H573" t="s">
        <v>25</v>
      </c>
      <c r="I573">
        <v>1847</v>
      </c>
      <c r="J573">
        <v>1.915E-2</v>
      </c>
    </row>
    <row r="574" spans="1:10">
      <c r="A574">
        <v>1012012470</v>
      </c>
      <c r="B574">
        <v>0</v>
      </c>
      <c r="C574" t="s">
        <v>1199</v>
      </c>
      <c r="D574" t="s">
        <v>1200</v>
      </c>
      <c r="E574">
        <v>14172243</v>
      </c>
      <c r="F574" t="s">
        <v>1201</v>
      </c>
      <c r="G574" t="s">
        <v>1202</v>
      </c>
      <c r="H574" t="s">
        <v>119</v>
      </c>
      <c r="I574">
        <v>0</v>
      </c>
      <c r="J574">
        <v>1.915E-2</v>
      </c>
    </row>
    <row r="575" spans="1:10">
      <c r="A575">
        <v>1071511180</v>
      </c>
      <c r="B575">
        <v>3.04</v>
      </c>
      <c r="C575" t="s">
        <v>820</v>
      </c>
      <c r="D575" t="s">
        <v>1203</v>
      </c>
      <c r="E575">
        <v>14159011</v>
      </c>
      <c r="F575" t="s">
        <v>1204</v>
      </c>
      <c r="G575" t="s">
        <v>1205</v>
      </c>
      <c r="H575" t="s">
        <v>119</v>
      </c>
      <c r="I575">
        <v>159</v>
      </c>
      <c r="J575">
        <v>1.915E-2</v>
      </c>
    </row>
    <row r="576" spans="1:10">
      <c r="A576">
        <v>1054216800</v>
      </c>
      <c r="B576">
        <v>0.08</v>
      </c>
      <c r="C576" t="s">
        <v>123</v>
      </c>
      <c r="D576" t="s">
        <v>1206</v>
      </c>
      <c r="E576">
        <v>14172964</v>
      </c>
      <c r="F576" t="s">
        <v>1207</v>
      </c>
      <c r="G576" t="s">
        <v>1205</v>
      </c>
      <c r="H576" t="s">
        <v>119</v>
      </c>
      <c r="I576">
        <v>4</v>
      </c>
      <c r="J576">
        <v>1.915E-2</v>
      </c>
    </row>
    <row r="577" spans="1:10">
      <c r="A577">
        <v>1012142520</v>
      </c>
      <c r="B577">
        <v>0</v>
      </c>
      <c r="C577" t="s">
        <v>474</v>
      </c>
      <c r="D577" t="s">
        <v>1208</v>
      </c>
      <c r="E577">
        <v>14330323</v>
      </c>
      <c r="F577" t="s">
        <v>1209</v>
      </c>
      <c r="G577" t="s">
        <v>1205</v>
      </c>
      <c r="H577" t="s">
        <v>119</v>
      </c>
      <c r="I577">
        <v>0</v>
      </c>
      <c r="J577">
        <v>1.915E-2</v>
      </c>
    </row>
    <row r="578" spans="1:10">
      <c r="A578">
        <v>1061976520</v>
      </c>
      <c r="B578">
        <v>15.45</v>
      </c>
      <c r="C578" t="s">
        <v>1210</v>
      </c>
      <c r="D578" t="s">
        <v>1211</v>
      </c>
      <c r="E578">
        <v>14408471</v>
      </c>
      <c r="F578" t="s">
        <v>1212</v>
      </c>
      <c r="G578" t="s">
        <v>1205</v>
      </c>
      <c r="H578" t="s">
        <v>119</v>
      </c>
      <c r="I578">
        <v>807</v>
      </c>
      <c r="J578">
        <v>1.915E-2</v>
      </c>
    </row>
    <row r="579" spans="1:10">
      <c r="A579">
        <v>3200001629</v>
      </c>
      <c r="B579">
        <v>0</v>
      </c>
      <c r="C579" t="s">
        <v>881</v>
      </c>
      <c r="D579" t="s">
        <v>1213</v>
      </c>
      <c r="E579">
        <v>14408426</v>
      </c>
      <c r="F579" t="s">
        <v>1214</v>
      </c>
      <c r="G579" t="s">
        <v>1205</v>
      </c>
      <c r="H579" t="s">
        <v>119</v>
      </c>
      <c r="I579">
        <v>0</v>
      </c>
      <c r="J579">
        <v>1.915E-2</v>
      </c>
    </row>
    <row r="580" spans="1:10">
      <c r="A580">
        <v>1058353100</v>
      </c>
      <c r="B580">
        <v>4.7300000000000004</v>
      </c>
      <c r="C580" t="s">
        <v>205</v>
      </c>
      <c r="D580" t="s">
        <v>1215</v>
      </c>
      <c r="E580">
        <v>14269690</v>
      </c>
      <c r="F580" t="s">
        <v>1216</v>
      </c>
      <c r="G580" t="s">
        <v>1205</v>
      </c>
      <c r="H580" t="s">
        <v>119</v>
      </c>
      <c r="I580">
        <v>247</v>
      </c>
      <c r="J580">
        <v>1.915E-2</v>
      </c>
    </row>
    <row r="581" spans="1:10">
      <c r="A581">
        <v>1071515970</v>
      </c>
      <c r="B581">
        <v>0</v>
      </c>
      <c r="C581" t="s">
        <v>126</v>
      </c>
      <c r="D581" t="s">
        <v>1217</v>
      </c>
      <c r="E581">
        <v>14269691</v>
      </c>
      <c r="F581" t="s">
        <v>1218</v>
      </c>
      <c r="G581" t="s">
        <v>1205</v>
      </c>
      <c r="H581" t="s">
        <v>119</v>
      </c>
      <c r="I581">
        <v>0</v>
      </c>
      <c r="J581">
        <v>1.915E-2</v>
      </c>
    </row>
    <row r="582" spans="1:10">
      <c r="A582">
        <v>1012098260</v>
      </c>
      <c r="B582">
        <v>0.02</v>
      </c>
      <c r="C582" t="s">
        <v>349</v>
      </c>
      <c r="D582" t="s">
        <v>1219</v>
      </c>
      <c r="E582">
        <v>14330297</v>
      </c>
      <c r="F582" t="s">
        <v>1220</v>
      </c>
      <c r="G582" t="s">
        <v>1205</v>
      </c>
      <c r="H582" t="s">
        <v>119</v>
      </c>
      <c r="I582">
        <v>1</v>
      </c>
      <c r="J582">
        <v>1.915E-2</v>
      </c>
    </row>
    <row r="583" spans="1:10">
      <c r="A583">
        <v>1071521100</v>
      </c>
      <c r="B583">
        <v>7.37</v>
      </c>
      <c r="C583" t="s">
        <v>609</v>
      </c>
      <c r="D583" t="s">
        <v>1221</v>
      </c>
      <c r="E583">
        <v>14330606</v>
      </c>
      <c r="F583" t="s">
        <v>1222</v>
      </c>
      <c r="G583" t="s">
        <v>1205</v>
      </c>
      <c r="H583" t="s">
        <v>119</v>
      </c>
      <c r="I583">
        <v>385</v>
      </c>
      <c r="J583">
        <v>1.915E-2</v>
      </c>
    </row>
    <row r="584" spans="1:10">
      <c r="A584">
        <v>1058342350</v>
      </c>
      <c r="B584">
        <v>43.89</v>
      </c>
      <c r="C584" t="s">
        <v>355</v>
      </c>
      <c r="D584" t="s">
        <v>1223</v>
      </c>
      <c r="E584">
        <v>14499006</v>
      </c>
      <c r="F584" t="s">
        <v>1224</v>
      </c>
      <c r="G584" t="s">
        <v>1205</v>
      </c>
      <c r="H584" t="s">
        <v>119</v>
      </c>
      <c r="I584">
        <v>2292</v>
      </c>
      <c r="J584">
        <v>1.915E-2</v>
      </c>
    </row>
    <row r="585" spans="1:10">
      <c r="A585">
        <v>1215324300</v>
      </c>
      <c r="B585">
        <v>10.23</v>
      </c>
      <c r="C585" t="s">
        <v>446</v>
      </c>
      <c r="D585" t="s">
        <v>1225</v>
      </c>
      <c r="E585">
        <v>14407649</v>
      </c>
      <c r="F585" t="s">
        <v>1226</v>
      </c>
      <c r="G585" t="s">
        <v>1227</v>
      </c>
      <c r="H585" t="s">
        <v>119</v>
      </c>
      <c r="I585">
        <v>534</v>
      </c>
      <c r="J585">
        <v>1.915E-2</v>
      </c>
    </row>
    <row r="586" spans="1:10">
      <c r="A586">
        <v>1012154200</v>
      </c>
      <c r="B586">
        <v>0</v>
      </c>
      <c r="C586" t="s">
        <v>1199</v>
      </c>
      <c r="D586" t="s">
        <v>1228</v>
      </c>
      <c r="E586">
        <v>14406660</v>
      </c>
      <c r="F586" t="s">
        <v>1229</v>
      </c>
      <c r="G586" t="s">
        <v>1227</v>
      </c>
      <c r="H586" t="s">
        <v>119</v>
      </c>
      <c r="I586">
        <v>0</v>
      </c>
      <c r="J586">
        <v>1.915E-2</v>
      </c>
    </row>
    <row r="587" spans="1:10">
      <c r="A587">
        <v>1053733020</v>
      </c>
      <c r="B587">
        <v>0</v>
      </c>
      <c r="E587">
        <v>14307974</v>
      </c>
      <c r="F587" t="s">
        <v>1230</v>
      </c>
      <c r="G587" t="s">
        <v>1231</v>
      </c>
      <c r="H587" t="s">
        <v>119</v>
      </c>
      <c r="I587">
        <v>0</v>
      </c>
      <c r="J587">
        <v>1.915E-2</v>
      </c>
    </row>
    <row r="588" spans="1:10">
      <c r="A588">
        <v>1215452860</v>
      </c>
      <c r="B588">
        <v>8.67</v>
      </c>
      <c r="C588" t="s">
        <v>1232</v>
      </c>
      <c r="D588" t="s">
        <v>1233</v>
      </c>
      <c r="E588">
        <v>14306406</v>
      </c>
      <c r="F588" t="s">
        <v>1234</v>
      </c>
      <c r="G588" t="s">
        <v>1231</v>
      </c>
      <c r="H588" t="s">
        <v>119</v>
      </c>
      <c r="I588">
        <v>453</v>
      </c>
      <c r="J588">
        <v>1.915E-2</v>
      </c>
    </row>
    <row r="589" spans="1:10">
      <c r="A589">
        <v>1061862600</v>
      </c>
      <c r="B589">
        <v>27.38</v>
      </c>
      <c r="C589" t="s">
        <v>205</v>
      </c>
      <c r="D589" t="s">
        <v>1235</v>
      </c>
      <c r="E589">
        <v>14499228</v>
      </c>
      <c r="F589" t="s">
        <v>1236</v>
      </c>
      <c r="G589" t="s">
        <v>1231</v>
      </c>
      <c r="H589" t="s">
        <v>119</v>
      </c>
      <c r="I589">
        <v>1430</v>
      </c>
      <c r="J589">
        <v>1.915E-2</v>
      </c>
    </row>
    <row r="590" spans="1:10">
      <c r="A590">
        <v>1215452860</v>
      </c>
      <c r="B590">
        <v>4.7699999999999996</v>
      </c>
      <c r="C590" t="s">
        <v>1232</v>
      </c>
      <c r="D590" t="s">
        <v>1237</v>
      </c>
      <c r="E590">
        <v>14307899</v>
      </c>
      <c r="F590" t="s">
        <v>1238</v>
      </c>
      <c r="G590" t="s">
        <v>1231</v>
      </c>
      <c r="H590" t="s">
        <v>119</v>
      </c>
      <c r="I590">
        <v>249</v>
      </c>
      <c r="J590">
        <v>1.915E-2</v>
      </c>
    </row>
    <row r="591" spans="1:10">
      <c r="A591">
        <v>1071515910</v>
      </c>
      <c r="B591">
        <v>19.97</v>
      </c>
      <c r="C591" t="s">
        <v>1239</v>
      </c>
      <c r="D591" t="s">
        <v>1240</v>
      </c>
      <c r="E591">
        <v>14500511</v>
      </c>
      <c r="F591" t="s">
        <v>1241</v>
      </c>
      <c r="G591" t="s">
        <v>1231</v>
      </c>
      <c r="H591" t="s">
        <v>119</v>
      </c>
      <c r="I591">
        <v>1043</v>
      </c>
      <c r="J591">
        <v>1.915E-2</v>
      </c>
    </row>
    <row r="592" spans="1:10">
      <c r="A592">
        <v>1058726550</v>
      </c>
      <c r="B592">
        <v>33.880000000000003</v>
      </c>
      <c r="C592" t="s">
        <v>423</v>
      </c>
      <c r="D592" t="s">
        <v>1242</v>
      </c>
      <c r="E592">
        <v>14309225</v>
      </c>
      <c r="F592" t="s">
        <v>1243</v>
      </c>
      <c r="G592" t="s">
        <v>1231</v>
      </c>
      <c r="H592" t="s">
        <v>119</v>
      </c>
      <c r="I592">
        <v>1769</v>
      </c>
      <c r="J592">
        <v>1.915E-2</v>
      </c>
    </row>
    <row r="593" spans="1:10">
      <c r="A593">
        <v>1071521100</v>
      </c>
      <c r="B593">
        <v>3.27</v>
      </c>
      <c r="C593" t="s">
        <v>609</v>
      </c>
      <c r="D593" t="s">
        <v>1244</v>
      </c>
      <c r="E593">
        <v>14310012</v>
      </c>
      <c r="F593" t="s">
        <v>1245</v>
      </c>
      <c r="G593" t="s">
        <v>1231</v>
      </c>
      <c r="H593" t="s">
        <v>119</v>
      </c>
      <c r="I593">
        <v>171</v>
      </c>
      <c r="J593">
        <v>1.915E-2</v>
      </c>
    </row>
    <row r="594" spans="1:10">
      <c r="A594">
        <v>1053733020</v>
      </c>
      <c r="B594">
        <v>0</v>
      </c>
      <c r="C594" t="s">
        <v>133</v>
      </c>
      <c r="D594" t="s">
        <v>133</v>
      </c>
      <c r="E594">
        <v>14501330</v>
      </c>
      <c r="F594" t="s">
        <v>1246</v>
      </c>
      <c r="G594" t="s">
        <v>1231</v>
      </c>
      <c r="H594" t="s">
        <v>119</v>
      </c>
      <c r="I594">
        <v>0</v>
      </c>
      <c r="J594">
        <v>1.915E-2</v>
      </c>
    </row>
    <row r="595" spans="1:10">
      <c r="A595">
        <v>1053733020</v>
      </c>
      <c r="B595">
        <v>0</v>
      </c>
      <c r="C595" t="s">
        <v>133</v>
      </c>
      <c r="D595" t="s">
        <v>133</v>
      </c>
      <c r="E595">
        <v>14499583</v>
      </c>
      <c r="F595" t="s">
        <v>1247</v>
      </c>
      <c r="G595" t="s">
        <v>1231</v>
      </c>
      <c r="H595" t="s">
        <v>119</v>
      </c>
      <c r="I595">
        <v>0</v>
      </c>
      <c r="J595">
        <v>1.915E-2</v>
      </c>
    </row>
    <row r="596" spans="1:10">
      <c r="A596">
        <v>1053733020</v>
      </c>
      <c r="B596">
        <v>17.850000000000001</v>
      </c>
      <c r="C596" t="s">
        <v>133</v>
      </c>
      <c r="D596" t="s">
        <v>1248</v>
      </c>
      <c r="E596">
        <v>14310930</v>
      </c>
      <c r="F596" t="s">
        <v>1249</v>
      </c>
      <c r="G596" t="s">
        <v>1231</v>
      </c>
      <c r="H596" t="s">
        <v>119</v>
      </c>
      <c r="I596">
        <v>932</v>
      </c>
      <c r="J596">
        <v>1.915E-2</v>
      </c>
    </row>
    <row r="597" spans="1:10">
      <c r="A597">
        <v>1053733020</v>
      </c>
      <c r="B597">
        <v>8.69</v>
      </c>
      <c r="C597" t="s">
        <v>1250</v>
      </c>
      <c r="D597" t="s">
        <v>1250</v>
      </c>
      <c r="E597">
        <v>14307043</v>
      </c>
      <c r="F597" t="s">
        <v>1251</v>
      </c>
      <c r="G597" t="s">
        <v>1252</v>
      </c>
      <c r="H597" t="s">
        <v>119</v>
      </c>
      <c r="I597">
        <v>454</v>
      </c>
      <c r="J597">
        <v>1.915E-2</v>
      </c>
    </row>
    <row r="598" spans="1:10">
      <c r="A598">
        <v>1054216680</v>
      </c>
      <c r="B598">
        <v>0.02</v>
      </c>
      <c r="C598" t="s">
        <v>1253</v>
      </c>
      <c r="D598" t="s">
        <v>1254</v>
      </c>
      <c r="E598">
        <v>14592317</v>
      </c>
      <c r="F598" t="s">
        <v>1255</v>
      </c>
      <c r="G598" t="s">
        <v>1252</v>
      </c>
      <c r="H598" t="s">
        <v>119</v>
      </c>
      <c r="I598">
        <v>1</v>
      </c>
      <c r="J598">
        <v>1.915E-2</v>
      </c>
    </row>
    <row r="599" spans="1:10">
      <c r="A599">
        <v>1053733020</v>
      </c>
      <c r="B599">
        <v>277.85000000000002</v>
      </c>
      <c r="C599" t="s">
        <v>133</v>
      </c>
      <c r="D599" t="s">
        <v>1256</v>
      </c>
      <c r="E599">
        <v>14310602</v>
      </c>
      <c r="F599" t="s">
        <v>1257</v>
      </c>
      <c r="G599" t="s">
        <v>1252</v>
      </c>
      <c r="H599" t="s">
        <v>119</v>
      </c>
      <c r="I599">
        <v>14509</v>
      </c>
      <c r="J599">
        <v>1.915E-2</v>
      </c>
    </row>
    <row r="600" spans="1:10">
      <c r="A600">
        <v>1053733020</v>
      </c>
      <c r="B600">
        <v>87.21</v>
      </c>
      <c r="C600" t="s">
        <v>133</v>
      </c>
      <c r="D600" t="s">
        <v>1258</v>
      </c>
      <c r="E600">
        <v>14310563</v>
      </c>
      <c r="F600" t="s">
        <v>1259</v>
      </c>
      <c r="G600" t="s">
        <v>1252</v>
      </c>
      <c r="H600" t="s">
        <v>119</v>
      </c>
      <c r="I600">
        <v>4554</v>
      </c>
      <c r="J600">
        <v>1.915E-2</v>
      </c>
    </row>
    <row r="601" spans="1:10">
      <c r="A601">
        <v>1053732900</v>
      </c>
      <c r="B601">
        <v>37.299999999999997</v>
      </c>
      <c r="C601" t="s">
        <v>173</v>
      </c>
      <c r="D601" t="s">
        <v>554</v>
      </c>
      <c r="E601">
        <v>14309545</v>
      </c>
      <c r="F601" t="s">
        <v>1260</v>
      </c>
      <c r="G601" t="s">
        <v>1252</v>
      </c>
      <c r="H601" t="s">
        <v>119</v>
      </c>
      <c r="I601">
        <v>1948</v>
      </c>
      <c r="J601">
        <v>1.915E-2</v>
      </c>
    </row>
    <row r="602" spans="1:10">
      <c r="A602">
        <v>1058353200</v>
      </c>
      <c r="B602">
        <v>0</v>
      </c>
      <c r="C602" t="s">
        <v>833</v>
      </c>
      <c r="D602" t="s">
        <v>1261</v>
      </c>
      <c r="E602">
        <v>14500588</v>
      </c>
      <c r="F602" t="s">
        <v>1262</v>
      </c>
      <c r="G602" t="s">
        <v>1252</v>
      </c>
      <c r="H602" t="s">
        <v>119</v>
      </c>
      <c r="I602">
        <v>0</v>
      </c>
      <c r="J602">
        <v>1.915E-2</v>
      </c>
    </row>
    <row r="603" spans="1:10">
      <c r="A603">
        <v>1058353200</v>
      </c>
      <c r="B603">
        <v>267.3</v>
      </c>
      <c r="C603" t="s">
        <v>833</v>
      </c>
      <c r="D603" t="s">
        <v>1263</v>
      </c>
      <c r="E603">
        <v>14309202</v>
      </c>
      <c r="F603" t="s">
        <v>1264</v>
      </c>
      <c r="G603" t="s">
        <v>1252</v>
      </c>
      <c r="H603" t="s">
        <v>119</v>
      </c>
      <c r="I603">
        <v>13958</v>
      </c>
      <c r="J603">
        <v>1.915E-2</v>
      </c>
    </row>
    <row r="604" spans="1:10">
      <c r="A604">
        <v>1071521100</v>
      </c>
      <c r="B604">
        <v>5.78</v>
      </c>
      <c r="C604" t="s">
        <v>609</v>
      </c>
      <c r="D604" t="s">
        <v>1265</v>
      </c>
      <c r="E604">
        <v>14500697</v>
      </c>
      <c r="F604" t="s">
        <v>1266</v>
      </c>
      <c r="G604" t="s">
        <v>1252</v>
      </c>
      <c r="H604" t="s">
        <v>119</v>
      </c>
      <c r="I604">
        <v>302</v>
      </c>
      <c r="J604">
        <v>1.915E-2</v>
      </c>
    </row>
    <row r="605" spans="1:10">
      <c r="A605">
        <v>1053733020</v>
      </c>
      <c r="B605">
        <v>170.21</v>
      </c>
      <c r="C605" t="s">
        <v>133</v>
      </c>
      <c r="D605" t="s">
        <v>1256</v>
      </c>
      <c r="E605">
        <v>14310305</v>
      </c>
      <c r="F605" t="s">
        <v>1267</v>
      </c>
      <c r="G605" t="s">
        <v>1252</v>
      </c>
      <c r="H605" t="s">
        <v>119</v>
      </c>
      <c r="I605">
        <v>8888</v>
      </c>
      <c r="J605">
        <v>1.915E-2</v>
      </c>
    </row>
    <row r="606" spans="1:10">
      <c r="A606">
        <v>1071515920</v>
      </c>
      <c r="B606">
        <v>36.6</v>
      </c>
      <c r="C606" t="s">
        <v>458</v>
      </c>
      <c r="D606" t="s">
        <v>1268</v>
      </c>
      <c r="E606">
        <v>14310200</v>
      </c>
      <c r="F606" t="s">
        <v>1269</v>
      </c>
      <c r="G606" t="s">
        <v>1252</v>
      </c>
      <c r="H606" t="s">
        <v>119</v>
      </c>
      <c r="I606">
        <v>1911</v>
      </c>
      <c r="J606">
        <v>1.915E-2</v>
      </c>
    </row>
    <row r="607" spans="1:10">
      <c r="A607">
        <v>1013188430</v>
      </c>
      <c r="B607">
        <v>0</v>
      </c>
      <c r="C607" t="s">
        <v>1270</v>
      </c>
      <c r="D607" t="s">
        <v>1271</v>
      </c>
      <c r="E607">
        <v>14267090</v>
      </c>
      <c r="F607" t="s">
        <v>1272</v>
      </c>
      <c r="G607" t="s">
        <v>1273</v>
      </c>
      <c r="H607" t="s">
        <v>24</v>
      </c>
      <c r="I607">
        <v>0</v>
      </c>
      <c r="J607">
        <v>7.4999999999999997E-2</v>
      </c>
    </row>
    <row r="608" spans="1:10">
      <c r="A608">
        <v>1013188430</v>
      </c>
      <c r="B608">
        <v>0</v>
      </c>
      <c r="C608" t="s">
        <v>1270</v>
      </c>
      <c r="D608" t="s">
        <v>1271</v>
      </c>
      <c r="E608">
        <v>14267090</v>
      </c>
      <c r="F608" t="s">
        <v>1272</v>
      </c>
      <c r="G608" t="s">
        <v>1273</v>
      </c>
      <c r="H608" t="s">
        <v>25</v>
      </c>
      <c r="I608">
        <v>0</v>
      </c>
      <c r="J608">
        <v>1.915E-2</v>
      </c>
    </row>
    <row r="609" spans="1:10">
      <c r="A609">
        <v>1013210770</v>
      </c>
      <c r="B609">
        <v>17.350000000000001</v>
      </c>
      <c r="C609" t="s">
        <v>41</v>
      </c>
      <c r="D609" t="s">
        <v>1274</v>
      </c>
      <c r="E609">
        <v>12355650</v>
      </c>
      <c r="F609" t="s">
        <v>1275</v>
      </c>
      <c r="G609" t="s">
        <v>1276</v>
      </c>
      <c r="H609" t="s">
        <v>119</v>
      </c>
      <c r="I609">
        <v>906</v>
      </c>
      <c r="J609">
        <v>1.915E-2</v>
      </c>
    </row>
    <row r="610" spans="1:10">
      <c r="A610">
        <v>1013190210</v>
      </c>
      <c r="B610">
        <v>1.88</v>
      </c>
      <c r="C610" t="s">
        <v>401</v>
      </c>
      <c r="D610" t="s">
        <v>1277</v>
      </c>
      <c r="E610">
        <v>12355765</v>
      </c>
      <c r="F610" t="s">
        <v>1278</v>
      </c>
      <c r="G610" t="s">
        <v>1276</v>
      </c>
      <c r="H610" t="s">
        <v>119</v>
      </c>
      <c r="I610">
        <v>98</v>
      </c>
      <c r="J610">
        <v>1.915E-2</v>
      </c>
    </row>
    <row r="611" spans="1:10">
      <c r="A611">
        <v>1071515900</v>
      </c>
      <c r="B611">
        <v>42.15</v>
      </c>
      <c r="C611" t="s">
        <v>1279</v>
      </c>
      <c r="D611" t="s">
        <v>1280</v>
      </c>
      <c r="E611">
        <v>12355683</v>
      </c>
      <c r="F611" t="s">
        <v>1281</v>
      </c>
      <c r="G611" t="s">
        <v>1276</v>
      </c>
      <c r="H611" t="s">
        <v>119</v>
      </c>
      <c r="I611">
        <v>2201</v>
      </c>
      <c r="J611">
        <v>1.915E-2</v>
      </c>
    </row>
    <row r="612" spans="1:10">
      <c r="A612">
        <v>1071389100</v>
      </c>
      <c r="B612">
        <v>7.66</v>
      </c>
      <c r="C612" t="s">
        <v>440</v>
      </c>
      <c r="D612" t="s">
        <v>1282</v>
      </c>
      <c r="E612">
        <v>12355672</v>
      </c>
      <c r="F612" t="s">
        <v>1283</v>
      </c>
      <c r="G612" t="s">
        <v>1276</v>
      </c>
      <c r="H612" t="s">
        <v>119</v>
      </c>
      <c r="I612">
        <v>400</v>
      </c>
      <c r="J612">
        <v>1.915E-2</v>
      </c>
    </row>
    <row r="613" spans="1:10">
      <c r="A613">
        <v>1071515930</v>
      </c>
      <c r="B613">
        <v>32.020000000000003</v>
      </c>
      <c r="C613" t="s">
        <v>181</v>
      </c>
      <c r="D613" t="s">
        <v>182</v>
      </c>
      <c r="E613">
        <v>12355676</v>
      </c>
      <c r="F613" t="s">
        <v>1284</v>
      </c>
      <c r="G613" t="s">
        <v>1276</v>
      </c>
      <c r="H613" t="s">
        <v>119</v>
      </c>
      <c r="I613">
        <v>1672</v>
      </c>
      <c r="J613">
        <v>1.915E-2</v>
      </c>
    </row>
    <row r="614" spans="1:10">
      <c r="A614">
        <v>1053732960</v>
      </c>
      <c r="B614">
        <v>45.02</v>
      </c>
      <c r="C614" t="s">
        <v>419</v>
      </c>
      <c r="D614" t="s">
        <v>420</v>
      </c>
      <c r="E614">
        <v>12355673</v>
      </c>
      <c r="F614" t="s">
        <v>1285</v>
      </c>
      <c r="G614" t="s">
        <v>1276</v>
      </c>
      <c r="H614" t="s">
        <v>119</v>
      </c>
      <c r="I614">
        <v>2351</v>
      </c>
      <c r="J614">
        <v>1.915E-2</v>
      </c>
    </row>
    <row r="615" spans="1:10">
      <c r="A615">
        <v>1054224500</v>
      </c>
      <c r="B615">
        <v>2.2400000000000002</v>
      </c>
      <c r="C615" t="s">
        <v>1286</v>
      </c>
      <c r="D615" t="s">
        <v>1287</v>
      </c>
      <c r="E615">
        <v>12356025</v>
      </c>
      <c r="F615" t="s">
        <v>1288</v>
      </c>
      <c r="G615" t="s">
        <v>1276</v>
      </c>
      <c r="H615" t="s">
        <v>119</v>
      </c>
      <c r="I615">
        <v>117</v>
      </c>
      <c r="J615">
        <v>1.915E-2</v>
      </c>
    </row>
    <row r="616" spans="1:10">
      <c r="A616">
        <v>1013194760</v>
      </c>
      <c r="B616">
        <v>8.67</v>
      </c>
      <c r="C616" t="s">
        <v>1289</v>
      </c>
      <c r="D616" t="s">
        <v>1290</v>
      </c>
      <c r="E616">
        <v>12355684</v>
      </c>
      <c r="F616" t="s">
        <v>1291</v>
      </c>
      <c r="G616" t="s">
        <v>1276</v>
      </c>
      <c r="H616" t="s">
        <v>119</v>
      </c>
      <c r="I616">
        <v>453</v>
      </c>
      <c r="J616">
        <v>1.915E-2</v>
      </c>
    </row>
    <row r="617" spans="1:10">
      <c r="A617">
        <v>1013210600</v>
      </c>
      <c r="B617">
        <v>76.430000000000007</v>
      </c>
      <c r="C617" t="s">
        <v>41</v>
      </c>
      <c r="D617" t="s">
        <v>1292</v>
      </c>
      <c r="E617">
        <v>12356023</v>
      </c>
      <c r="F617" t="s">
        <v>1293</v>
      </c>
      <c r="G617" t="s">
        <v>1276</v>
      </c>
      <c r="H617" t="s">
        <v>119</v>
      </c>
      <c r="I617">
        <v>3991</v>
      </c>
      <c r="J617">
        <v>1.915E-2</v>
      </c>
    </row>
    <row r="618" spans="1:10">
      <c r="A618">
        <v>1061973700</v>
      </c>
      <c r="B618">
        <v>14.73</v>
      </c>
      <c r="C618" t="s">
        <v>661</v>
      </c>
      <c r="D618" t="s">
        <v>1294</v>
      </c>
      <c r="E618">
        <v>12355832</v>
      </c>
      <c r="F618" t="s">
        <v>1295</v>
      </c>
      <c r="G618" t="s">
        <v>1276</v>
      </c>
      <c r="H618" t="s">
        <v>119</v>
      </c>
      <c r="I618">
        <v>769</v>
      </c>
      <c r="J618">
        <v>1.915E-2</v>
      </c>
    </row>
    <row r="619" spans="1:10">
      <c r="A619">
        <v>1013100012</v>
      </c>
      <c r="B619">
        <v>0</v>
      </c>
      <c r="C619" t="s">
        <v>1296</v>
      </c>
      <c r="D619" t="s">
        <v>1297</v>
      </c>
      <c r="E619">
        <v>12355762</v>
      </c>
      <c r="F619" t="s">
        <v>1298</v>
      </c>
      <c r="G619" t="s">
        <v>1276</v>
      </c>
      <c r="H619" t="s">
        <v>119</v>
      </c>
      <c r="I619">
        <v>0</v>
      </c>
      <c r="J619">
        <v>1.915E-2</v>
      </c>
    </row>
    <row r="620" spans="1:10">
      <c r="A620">
        <v>1013100355</v>
      </c>
      <c r="B620">
        <v>4.83</v>
      </c>
      <c r="C620" t="s">
        <v>749</v>
      </c>
      <c r="D620" t="s">
        <v>1299</v>
      </c>
      <c r="E620">
        <v>12355718</v>
      </c>
      <c r="F620" t="s">
        <v>1300</v>
      </c>
      <c r="G620" t="s">
        <v>1276</v>
      </c>
      <c r="H620" t="s">
        <v>119</v>
      </c>
      <c r="I620">
        <v>252</v>
      </c>
      <c r="J620">
        <v>1.915E-2</v>
      </c>
    </row>
    <row r="621" spans="1:10">
      <c r="A621">
        <v>1013100257</v>
      </c>
      <c r="B621">
        <v>65.3</v>
      </c>
      <c r="C621" t="s">
        <v>511</v>
      </c>
      <c r="D621" t="s">
        <v>1301</v>
      </c>
      <c r="E621">
        <v>12356000</v>
      </c>
      <c r="F621" t="s">
        <v>1302</v>
      </c>
      <c r="G621" t="s">
        <v>1276</v>
      </c>
      <c r="H621" t="s">
        <v>119</v>
      </c>
      <c r="I621">
        <v>3410</v>
      </c>
      <c r="J621">
        <v>1.915E-2</v>
      </c>
    </row>
    <row r="622" spans="1:10">
      <c r="A622">
        <v>1013100700</v>
      </c>
      <c r="B622">
        <v>3.43</v>
      </c>
      <c r="C622" t="s">
        <v>1303</v>
      </c>
      <c r="D622" t="s">
        <v>1304</v>
      </c>
      <c r="E622">
        <v>12355764</v>
      </c>
      <c r="F622" t="s">
        <v>1305</v>
      </c>
      <c r="G622" t="s">
        <v>1276</v>
      </c>
      <c r="H622" t="s">
        <v>119</v>
      </c>
      <c r="I622">
        <v>179</v>
      </c>
      <c r="J622">
        <v>1.915E-2</v>
      </c>
    </row>
    <row r="623" spans="1:10">
      <c r="A623">
        <v>1052210720</v>
      </c>
      <c r="B623">
        <v>0.56999999999999995</v>
      </c>
      <c r="C623" t="s">
        <v>1306</v>
      </c>
      <c r="D623" t="s">
        <v>1307</v>
      </c>
      <c r="E623">
        <v>12355848</v>
      </c>
      <c r="F623" t="s">
        <v>1308</v>
      </c>
      <c r="G623" t="s">
        <v>1276</v>
      </c>
      <c r="H623" t="s">
        <v>119</v>
      </c>
      <c r="I623">
        <v>30</v>
      </c>
      <c r="J623">
        <v>1.915E-2</v>
      </c>
    </row>
    <row r="624" spans="1:10">
      <c r="A624">
        <v>1013100358</v>
      </c>
      <c r="B624">
        <v>8.02</v>
      </c>
      <c r="C624" t="s">
        <v>455</v>
      </c>
      <c r="D624" t="s">
        <v>456</v>
      </c>
      <c r="E624">
        <v>12355756</v>
      </c>
      <c r="F624" t="s">
        <v>1309</v>
      </c>
      <c r="G624" t="s">
        <v>1276</v>
      </c>
      <c r="H624" t="s">
        <v>119</v>
      </c>
      <c r="I624">
        <v>419</v>
      </c>
      <c r="J624">
        <v>1.915E-2</v>
      </c>
    </row>
    <row r="625" spans="1:10">
      <c r="A625">
        <v>1052210290</v>
      </c>
      <c r="B625">
        <v>0</v>
      </c>
      <c r="C625" t="s">
        <v>1306</v>
      </c>
      <c r="D625" t="s">
        <v>1310</v>
      </c>
      <c r="E625">
        <v>12355838</v>
      </c>
      <c r="F625" t="s">
        <v>1311</v>
      </c>
      <c r="G625" t="s">
        <v>1276</v>
      </c>
      <c r="H625" t="s">
        <v>119</v>
      </c>
      <c r="I625">
        <v>0</v>
      </c>
      <c r="J625">
        <v>1.915E-2</v>
      </c>
    </row>
    <row r="626" spans="1:10">
      <c r="A626">
        <v>1013210570</v>
      </c>
      <c r="B626">
        <v>17.48</v>
      </c>
      <c r="C626" t="s">
        <v>41</v>
      </c>
      <c r="D626" t="s">
        <v>1312</v>
      </c>
      <c r="E626">
        <v>12356012</v>
      </c>
      <c r="F626" t="s">
        <v>1313</v>
      </c>
      <c r="G626" t="s">
        <v>1276</v>
      </c>
      <c r="H626" t="s">
        <v>119</v>
      </c>
      <c r="I626">
        <v>913</v>
      </c>
      <c r="J626">
        <v>1.915E-2</v>
      </c>
    </row>
    <row r="627" spans="1:10">
      <c r="A627">
        <v>1052210650</v>
      </c>
      <c r="B627">
        <v>58.43</v>
      </c>
      <c r="C627" t="s">
        <v>1306</v>
      </c>
      <c r="D627" t="s">
        <v>1314</v>
      </c>
      <c r="E627">
        <v>12356114</v>
      </c>
      <c r="F627" t="s">
        <v>1315</v>
      </c>
      <c r="G627" t="s">
        <v>1276</v>
      </c>
      <c r="H627" t="s">
        <v>119</v>
      </c>
      <c r="I627">
        <v>3051</v>
      </c>
      <c r="J627">
        <v>1.915E-2</v>
      </c>
    </row>
    <row r="628" spans="1:10">
      <c r="A628">
        <v>1054255600</v>
      </c>
      <c r="B628">
        <v>13.08</v>
      </c>
      <c r="C628" t="s">
        <v>1316</v>
      </c>
      <c r="D628" t="s">
        <v>1317</v>
      </c>
      <c r="E628">
        <v>12355841</v>
      </c>
      <c r="F628" t="s">
        <v>1318</v>
      </c>
      <c r="G628" t="s">
        <v>1276</v>
      </c>
      <c r="H628" t="s">
        <v>119</v>
      </c>
      <c r="I628">
        <v>683</v>
      </c>
      <c r="J628">
        <v>1.915E-2</v>
      </c>
    </row>
    <row r="629" spans="1:10">
      <c r="A629">
        <v>1043800890</v>
      </c>
      <c r="B629">
        <v>28.76</v>
      </c>
      <c r="C629" t="s">
        <v>289</v>
      </c>
      <c r="D629" t="s">
        <v>1319</v>
      </c>
      <c r="E629">
        <v>12356051</v>
      </c>
      <c r="F629" t="s">
        <v>1320</v>
      </c>
      <c r="G629" t="s">
        <v>1276</v>
      </c>
      <c r="H629" t="s">
        <v>119</v>
      </c>
      <c r="I629">
        <v>1502</v>
      </c>
      <c r="J629">
        <v>1.915E-2</v>
      </c>
    </row>
    <row r="630" spans="1:10">
      <c r="A630">
        <v>1052210330</v>
      </c>
      <c r="B630">
        <v>20.28</v>
      </c>
      <c r="C630" t="s">
        <v>1306</v>
      </c>
      <c r="D630" t="s">
        <v>1321</v>
      </c>
      <c r="E630">
        <v>12355851</v>
      </c>
      <c r="F630" t="s">
        <v>1322</v>
      </c>
      <c r="G630" t="s">
        <v>1276</v>
      </c>
      <c r="H630" t="s">
        <v>119</v>
      </c>
      <c r="I630">
        <v>1059</v>
      </c>
      <c r="J630">
        <v>1.915E-2</v>
      </c>
    </row>
    <row r="631" spans="1:10">
      <c r="A631">
        <v>1052210090</v>
      </c>
      <c r="B631">
        <v>57.53</v>
      </c>
      <c r="C631" t="s">
        <v>1306</v>
      </c>
      <c r="D631" t="s">
        <v>1323</v>
      </c>
      <c r="E631">
        <v>12355850</v>
      </c>
      <c r="F631" t="s">
        <v>1324</v>
      </c>
      <c r="G631" t="s">
        <v>1276</v>
      </c>
      <c r="H631" t="s">
        <v>119</v>
      </c>
      <c r="I631">
        <v>3004</v>
      </c>
      <c r="J631">
        <v>1.915E-2</v>
      </c>
    </row>
    <row r="632" spans="1:10">
      <c r="A632">
        <v>1052210350</v>
      </c>
      <c r="B632">
        <v>438.59</v>
      </c>
      <c r="C632" t="s">
        <v>1306</v>
      </c>
      <c r="D632" t="s">
        <v>1325</v>
      </c>
      <c r="E632">
        <v>12355849</v>
      </c>
      <c r="F632" t="s">
        <v>1326</v>
      </c>
      <c r="G632" t="s">
        <v>1276</v>
      </c>
      <c r="H632" t="s">
        <v>119</v>
      </c>
      <c r="I632">
        <v>22903</v>
      </c>
      <c r="J632">
        <v>1.915E-2</v>
      </c>
    </row>
    <row r="633" spans="1:10">
      <c r="A633">
        <v>1052210320</v>
      </c>
      <c r="B633">
        <v>225.49</v>
      </c>
      <c r="C633" t="s">
        <v>1306</v>
      </c>
      <c r="D633" t="s">
        <v>1327</v>
      </c>
      <c r="E633">
        <v>12355839</v>
      </c>
      <c r="F633" t="s">
        <v>1328</v>
      </c>
      <c r="G633" t="s">
        <v>1276</v>
      </c>
      <c r="H633" t="s">
        <v>119</v>
      </c>
      <c r="I633">
        <v>11775</v>
      </c>
      <c r="J633">
        <v>1.915E-2</v>
      </c>
    </row>
    <row r="634" spans="1:10">
      <c r="A634">
        <v>1052210220</v>
      </c>
      <c r="B634">
        <v>165.69</v>
      </c>
      <c r="C634" t="s">
        <v>1306</v>
      </c>
      <c r="D634" t="s">
        <v>1329</v>
      </c>
      <c r="E634">
        <v>12355852</v>
      </c>
      <c r="F634" t="s">
        <v>1330</v>
      </c>
      <c r="G634" t="s">
        <v>1276</v>
      </c>
      <c r="H634" t="s">
        <v>119</v>
      </c>
      <c r="I634">
        <v>8652</v>
      </c>
      <c r="J634">
        <v>1.915E-2</v>
      </c>
    </row>
    <row r="635" spans="1:10">
      <c r="A635">
        <v>1058714960</v>
      </c>
      <c r="B635">
        <v>44.18</v>
      </c>
      <c r="C635" t="s">
        <v>1331</v>
      </c>
      <c r="D635" t="s">
        <v>1332</v>
      </c>
      <c r="E635">
        <v>12356077</v>
      </c>
      <c r="F635" t="s">
        <v>1333</v>
      </c>
      <c r="G635" t="s">
        <v>1276</v>
      </c>
      <c r="H635" t="s">
        <v>119</v>
      </c>
      <c r="I635">
        <v>2307</v>
      </c>
      <c r="J635">
        <v>1.915E-2</v>
      </c>
    </row>
    <row r="636" spans="1:10">
      <c r="A636">
        <v>1052210000</v>
      </c>
      <c r="B636">
        <v>5.48</v>
      </c>
      <c r="C636" t="s">
        <v>1306</v>
      </c>
      <c r="D636" t="s">
        <v>1334</v>
      </c>
      <c r="E636">
        <v>12355845</v>
      </c>
      <c r="F636" t="s">
        <v>1335</v>
      </c>
      <c r="G636" t="s">
        <v>1276</v>
      </c>
      <c r="H636" t="s">
        <v>119</v>
      </c>
      <c r="I636">
        <v>286</v>
      </c>
      <c r="J636">
        <v>1.915E-2</v>
      </c>
    </row>
    <row r="637" spans="1:10">
      <c r="A637">
        <v>1058714660</v>
      </c>
      <c r="B637">
        <v>84.51</v>
      </c>
      <c r="C637" t="s">
        <v>1336</v>
      </c>
      <c r="D637" t="s">
        <v>1337</v>
      </c>
      <c r="E637">
        <v>12356026</v>
      </c>
      <c r="F637" t="s">
        <v>1338</v>
      </c>
      <c r="G637" t="s">
        <v>1276</v>
      </c>
      <c r="H637" t="s">
        <v>119</v>
      </c>
      <c r="I637">
        <v>4413</v>
      </c>
      <c r="J637">
        <v>1.915E-2</v>
      </c>
    </row>
    <row r="638" spans="1:10">
      <c r="A638">
        <v>1013100140</v>
      </c>
      <c r="B638">
        <v>117.91</v>
      </c>
      <c r="C638" t="s">
        <v>578</v>
      </c>
      <c r="D638" t="s">
        <v>1339</v>
      </c>
      <c r="E638">
        <v>12356086</v>
      </c>
      <c r="F638" t="s">
        <v>1340</v>
      </c>
      <c r="G638" t="s">
        <v>1276</v>
      </c>
      <c r="H638" t="s">
        <v>119</v>
      </c>
      <c r="I638">
        <v>6157</v>
      </c>
      <c r="J638">
        <v>1.915E-2</v>
      </c>
    </row>
    <row r="639" spans="1:10">
      <c r="A639">
        <v>1052210210</v>
      </c>
      <c r="B639">
        <v>594.19000000000005</v>
      </c>
      <c r="C639" t="s">
        <v>1306</v>
      </c>
      <c r="D639" t="s">
        <v>1341</v>
      </c>
      <c r="E639">
        <v>12355840</v>
      </c>
      <c r="F639" t="s">
        <v>1342</v>
      </c>
      <c r="G639" t="s">
        <v>1276</v>
      </c>
      <c r="H639" t="s">
        <v>119</v>
      </c>
      <c r="I639">
        <v>31028</v>
      </c>
      <c r="J639">
        <v>1.915E-2</v>
      </c>
    </row>
    <row r="640" spans="1:10">
      <c r="A640">
        <v>1052210070</v>
      </c>
      <c r="B640">
        <v>254.01</v>
      </c>
      <c r="C640" t="s">
        <v>1306</v>
      </c>
      <c r="D640" t="s">
        <v>1343</v>
      </c>
      <c r="E640">
        <v>12355856</v>
      </c>
      <c r="F640" t="s">
        <v>1344</v>
      </c>
      <c r="G640" t="s">
        <v>1276</v>
      </c>
      <c r="H640" t="s">
        <v>119</v>
      </c>
      <c r="I640">
        <v>13264</v>
      </c>
      <c r="J640">
        <v>1.915E-2</v>
      </c>
    </row>
    <row r="641" spans="1:10">
      <c r="A641">
        <v>1052210080</v>
      </c>
      <c r="B641">
        <v>69.739999999999995</v>
      </c>
      <c r="C641" t="s">
        <v>1306</v>
      </c>
      <c r="D641" t="s">
        <v>1345</v>
      </c>
      <c r="E641">
        <v>12355855</v>
      </c>
      <c r="F641" t="s">
        <v>1346</v>
      </c>
      <c r="G641" t="s">
        <v>1276</v>
      </c>
      <c r="H641" t="s">
        <v>119</v>
      </c>
      <c r="I641">
        <v>3642</v>
      </c>
      <c r="J641">
        <v>1.915E-2</v>
      </c>
    </row>
    <row r="642" spans="1:10">
      <c r="A642">
        <v>1052210280</v>
      </c>
      <c r="B642">
        <v>271.57</v>
      </c>
      <c r="C642" t="s">
        <v>1306</v>
      </c>
      <c r="D642" t="s">
        <v>1347</v>
      </c>
      <c r="E642">
        <v>12355843</v>
      </c>
      <c r="F642" t="s">
        <v>1348</v>
      </c>
      <c r="G642" t="s">
        <v>1276</v>
      </c>
      <c r="H642" t="s">
        <v>119</v>
      </c>
      <c r="I642">
        <v>14181</v>
      </c>
      <c r="J642">
        <v>1.915E-2</v>
      </c>
    </row>
    <row r="643" spans="1:10">
      <c r="A643">
        <v>1052210100</v>
      </c>
      <c r="B643">
        <v>17.2</v>
      </c>
      <c r="C643" t="s">
        <v>1306</v>
      </c>
      <c r="D643" t="s">
        <v>1349</v>
      </c>
      <c r="E643">
        <v>12355857</v>
      </c>
      <c r="F643" t="s">
        <v>1350</v>
      </c>
      <c r="G643" t="s">
        <v>1276</v>
      </c>
      <c r="H643" t="s">
        <v>119</v>
      </c>
      <c r="I643">
        <v>898</v>
      </c>
      <c r="J643">
        <v>1.915E-2</v>
      </c>
    </row>
    <row r="644" spans="1:10">
      <c r="A644">
        <v>1052210440</v>
      </c>
      <c r="B644">
        <v>22.88</v>
      </c>
      <c r="C644" t="s">
        <v>1306</v>
      </c>
      <c r="D644" t="s">
        <v>1351</v>
      </c>
      <c r="E644">
        <v>12355847</v>
      </c>
      <c r="F644" t="s">
        <v>1352</v>
      </c>
      <c r="G644" t="s">
        <v>1276</v>
      </c>
      <c r="H644" t="s">
        <v>119</v>
      </c>
      <c r="I644">
        <v>1195</v>
      </c>
      <c r="J644">
        <v>1.915E-2</v>
      </c>
    </row>
    <row r="645" spans="1:10">
      <c r="A645">
        <v>1052210900</v>
      </c>
      <c r="B645">
        <v>35.5</v>
      </c>
      <c r="C645" t="s">
        <v>1306</v>
      </c>
      <c r="D645" t="s">
        <v>1353</v>
      </c>
      <c r="E645">
        <v>12355842</v>
      </c>
      <c r="F645" t="s">
        <v>1354</v>
      </c>
      <c r="G645" t="s">
        <v>1276</v>
      </c>
      <c r="H645" t="s">
        <v>119</v>
      </c>
      <c r="I645">
        <v>1854</v>
      </c>
      <c r="J645">
        <v>1.915E-2</v>
      </c>
    </row>
    <row r="646" spans="1:10">
      <c r="A646">
        <v>1052210910</v>
      </c>
      <c r="B646">
        <v>32.44</v>
      </c>
      <c r="C646" s="13" t="s">
        <v>1306</v>
      </c>
      <c r="D646" t="s">
        <v>1355</v>
      </c>
      <c r="E646">
        <v>12355853</v>
      </c>
      <c r="F646" t="s">
        <v>1356</v>
      </c>
      <c r="G646" t="s">
        <v>1276</v>
      </c>
      <c r="H646" t="s">
        <v>119</v>
      </c>
      <c r="I646">
        <v>3388</v>
      </c>
      <c r="J646">
        <v>1.915E-2</v>
      </c>
    </row>
    <row r="647" spans="1:10">
      <c r="A647">
        <v>1052210200</v>
      </c>
      <c r="B647">
        <v>32.44</v>
      </c>
      <c r="C647" s="13" t="s">
        <v>1306</v>
      </c>
      <c r="D647" t="s">
        <v>1355</v>
      </c>
      <c r="E647">
        <v>12355853</v>
      </c>
      <c r="F647" t="s">
        <v>1356</v>
      </c>
      <c r="G647" t="s">
        <v>1276</v>
      </c>
      <c r="H647" t="s">
        <v>119</v>
      </c>
      <c r="I647" s="15"/>
      <c r="J647" s="15"/>
    </row>
    <row r="648" spans="1:10">
      <c r="A648">
        <v>1053732990</v>
      </c>
      <c r="B648">
        <v>79.069999999999993</v>
      </c>
      <c r="C648" t="s">
        <v>173</v>
      </c>
      <c r="D648" t="s">
        <v>554</v>
      </c>
      <c r="E648">
        <v>12355581</v>
      </c>
      <c r="F648" t="s">
        <v>1357</v>
      </c>
      <c r="G648" t="s">
        <v>1276</v>
      </c>
      <c r="H648" t="s">
        <v>119</v>
      </c>
      <c r="I648">
        <v>4129</v>
      </c>
      <c r="J648">
        <v>1.915E-2</v>
      </c>
    </row>
    <row r="649" spans="1:10">
      <c r="A649">
        <v>1061976000</v>
      </c>
      <c r="B649">
        <v>69.400000000000006</v>
      </c>
      <c r="C649" t="s">
        <v>1210</v>
      </c>
      <c r="D649" t="s">
        <v>1358</v>
      </c>
      <c r="E649">
        <v>12356102</v>
      </c>
      <c r="F649" t="s">
        <v>1359</v>
      </c>
      <c r="G649" t="s">
        <v>1276</v>
      </c>
      <c r="H649" t="s">
        <v>119</v>
      </c>
      <c r="I649">
        <v>3624</v>
      </c>
      <c r="J649">
        <v>1.915E-2</v>
      </c>
    </row>
    <row r="650" spans="1:10">
      <c r="A650">
        <v>1012142920</v>
      </c>
      <c r="B650">
        <v>5.13</v>
      </c>
      <c r="C650" t="s">
        <v>1360</v>
      </c>
      <c r="D650" t="s">
        <v>1361</v>
      </c>
      <c r="E650">
        <v>12355754</v>
      </c>
      <c r="F650" t="s">
        <v>1362</v>
      </c>
      <c r="G650" t="s">
        <v>1276</v>
      </c>
      <c r="H650" t="s">
        <v>119</v>
      </c>
      <c r="I650">
        <v>268</v>
      </c>
      <c r="J650">
        <v>1.915E-2</v>
      </c>
    </row>
    <row r="651" spans="1:10">
      <c r="A651">
        <v>1058767400</v>
      </c>
      <c r="B651">
        <v>78.319999999999993</v>
      </c>
      <c r="C651" t="s">
        <v>416</v>
      </c>
      <c r="D651" t="s">
        <v>1363</v>
      </c>
      <c r="E651">
        <v>12356098</v>
      </c>
      <c r="F651" t="s">
        <v>1364</v>
      </c>
      <c r="G651" t="s">
        <v>1276</v>
      </c>
      <c r="H651" t="s">
        <v>119</v>
      </c>
      <c r="I651">
        <v>4090</v>
      </c>
      <c r="J651">
        <v>1.915E-2</v>
      </c>
    </row>
    <row r="652" spans="1:10">
      <c r="A652">
        <v>1054210000</v>
      </c>
      <c r="B652">
        <v>16.53</v>
      </c>
      <c r="C652" t="s">
        <v>1365</v>
      </c>
      <c r="D652" t="s">
        <v>1366</v>
      </c>
      <c r="E652">
        <v>12356097</v>
      </c>
      <c r="F652" t="s">
        <v>1367</v>
      </c>
      <c r="G652" t="s">
        <v>1276</v>
      </c>
      <c r="H652" t="s">
        <v>119</v>
      </c>
      <c r="I652">
        <v>863</v>
      </c>
      <c r="J652">
        <v>1.915E-2</v>
      </c>
    </row>
    <row r="653" spans="1:10">
      <c r="A653">
        <v>1043800180</v>
      </c>
      <c r="B653">
        <v>5.25</v>
      </c>
      <c r="C653" t="s">
        <v>30</v>
      </c>
      <c r="D653" t="s">
        <v>1368</v>
      </c>
      <c r="E653">
        <v>12356084</v>
      </c>
      <c r="F653" t="s">
        <v>1369</v>
      </c>
      <c r="G653" t="s">
        <v>1276</v>
      </c>
      <c r="H653" t="s">
        <v>119</v>
      </c>
      <c r="I653">
        <v>274</v>
      </c>
      <c r="J653">
        <v>1.915E-2</v>
      </c>
    </row>
    <row r="654" spans="1:10">
      <c r="A654">
        <v>1012143370</v>
      </c>
      <c r="B654">
        <v>11.83</v>
      </c>
      <c r="C654" t="s">
        <v>1360</v>
      </c>
      <c r="D654" t="s">
        <v>1370</v>
      </c>
      <c r="E654">
        <v>12356121</v>
      </c>
      <c r="F654" t="s">
        <v>1371</v>
      </c>
      <c r="G654" t="s">
        <v>1276</v>
      </c>
      <c r="H654" t="s">
        <v>119</v>
      </c>
      <c r="I654">
        <v>618</v>
      </c>
      <c r="J654">
        <v>1.915E-2</v>
      </c>
    </row>
    <row r="655" spans="1:10">
      <c r="A655">
        <v>1043800180</v>
      </c>
      <c r="B655">
        <v>1.42</v>
      </c>
      <c r="C655" t="s">
        <v>30</v>
      </c>
      <c r="D655" t="s">
        <v>1372</v>
      </c>
      <c r="E655">
        <v>12356063</v>
      </c>
      <c r="F655" t="s">
        <v>1373</v>
      </c>
      <c r="G655" t="s">
        <v>1276</v>
      </c>
      <c r="H655" t="s">
        <v>119</v>
      </c>
      <c r="I655">
        <v>74</v>
      </c>
      <c r="J655">
        <v>1.915E-2</v>
      </c>
    </row>
    <row r="656" spans="1:10">
      <c r="A656">
        <v>1012143370</v>
      </c>
      <c r="B656">
        <v>0</v>
      </c>
      <c r="C656" t="s">
        <v>1360</v>
      </c>
      <c r="D656" t="s">
        <v>1374</v>
      </c>
      <c r="E656">
        <v>12356120</v>
      </c>
      <c r="F656" t="s">
        <v>1375</v>
      </c>
      <c r="G656" t="s">
        <v>1276</v>
      </c>
      <c r="H656" t="s">
        <v>119</v>
      </c>
      <c r="I656">
        <v>0</v>
      </c>
      <c r="J656">
        <v>1.915E-2</v>
      </c>
    </row>
    <row r="657" spans="1:10">
      <c r="A657">
        <v>1058767200</v>
      </c>
      <c r="B657">
        <v>68.33</v>
      </c>
      <c r="C657" t="s">
        <v>416</v>
      </c>
      <c r="D657" t="s">
        <v>1376</v>
      </c>
      <c r="E657">
        <v>12356133</v>
      </c>
      <c r="F657" t="s">
        <v>1377</v>
      </c>
      <c r="G657" t="s">
        <v>1276</v>
      </c>
      <c r="H657" t="s">
        <v>119</v>
      </c>
      <c r="I657">
        <v>3568</v>
      </c>
      <c r="J657">
        <v>1.915E-2</v>
      </c>
    </row>
    <row r="658" spans="1:10">
      <c r="A658">
        <v>1071515950</v>
      </c>
      <c r="B658">
        <v>66.83</v>
      </c>
      <c r="C658" t="s">
        <v>636</v>
      </c>
      <c r="D658" t="s">
        <v>1378</v>
      </c>
      <c r="E658">
        <v>12356169</v>
      </c>
      <c r="F658" t="s">
        <v>1379</v>
      </c>
      <c r="G658" t="s">
        <v>1276</v>
      </c>
      <c r="H658" t="s">
        <v>119</v>
      </c>
      <c r="I658">
        <v>3490</v>
      </c>
      <c r="J658">
        <v>1.915E-2</v>
      </c>
    </row>
    <row r="659" spans="1:10">
      <c r="A659">
        <v>1071515950</v>
      </c>
      <c r="B659">
        <v>30.68</v>
      </c>
      <c r="C659" t="s">
        <v>636</v>
      </c>
      <c r="D659" t="s">
        <v>1380</v>
      </c>
      <c r="E659">
        <v>12356175</v>
      </c>
      <c r="F659" t="s">
        <v>1381</v>
      </c>
      <c r="G659" t="s">
        <v>1276</v>
      </c>
      <c r="H659" t="s">
        <v>119</v>
      </c>
      <c r="I659">
        <v>1602</v>
      </c>
      <c r="J659">
        <v>1.915E-2</v>
      </c>
    </row>
    <row r="660" spans="1:10">
      <c r="A660">
        <v>1043143680</v>
      </c>
      <c r="B660">
        <v>0</v>
      </c>
      <c r="C660" t="s">
        <v>1382</v>
      </c>
      <c r="D660" t="s">
        <v>1383</v>
      </c>
      <c r="E660">
        <v>12356148</v>
      </c>
      <c r="F660" t="s">
        <v>1384</v>
      </c>
      <c r="G660" t="s">
        <v>1276</v>
      </c>
      <c r="H660" t="s">
        <v>119</v>
      </c>
      <c r="I660">
        <v>0</v>
      </c>
      <c r="J660">
        <v>1.915E-2</v>
      </c>
    </row>
    <row r="661" spans="1:10">
      <c r="A661">
        <v>1071511310</v>
      </c>
      <c r="B661">
        <v>30.51</v>
      </c>
      <c r="C661" t="s">
        <v>1385</v>
      </c>
      <c r="D661" t="s">
        <v>1386</v>
      </c>
      <c r="E661">
        <v>12355932</v>
      </c>
      <c r="F661" t="s">
        <v>1387</v>
      </c>
      <c r="G661" t="s">
        <v>1276</v>
      </c>
      <c r="H661" t="s">
        <v>119</v>
      </c>
      <c r="I661">
        <v>1593</v>
      </c>
      <c r="J661">
        <v>1.915E-2</v>
      </c>
    </row>
    <row r="662" spans="1:10">
      <c r="A662">
        <v>1013208990</v>
      </c>
      <c r="B662">
        <v>16.12</v>
      </c>
      <c r="C662" t="s">
        <v>41</v>
      </c>
      <c r="D662" t="s">
        <v>1388</v>
      </c>
      <c r="E662">
        <v>12356191</v>
      </c>
      <c r="F662" t="s">
        <v>1389</v>
      </c>
      <c r="G662" t="s">
        <v>1276</v>
      </c>
      <c r="H662" t="s">
        <v>119</v>
      </c>
      <c r="I662">
        <v>842</v>
      </c>
      <c r="J662">
        <v>1.915E-2</v>
      </c>
    </row>
    <row r="663" spans="1:10">
      <c r="A663">
        <v>1058767200</v>
      </c>
      <c r="B663">
        <v>34.619999999999997</v>
      </c>
      <c r="C663" t="s">
        <v>416</v>
      </c>
      <c r="D663" t="s">
        <v>1390</v>
      </c>
      <c r="E663">
        <v>12355933</v>
      </c>
      <c r="F663" t="s">
        <v>1391</v>
      </c>
      <c r="G663" t="s">
        <v>1276</v>
      </c>
      <c r="H663" t="s">
        <v>119</v>
      </c>
      <c r="I663">
        <v>1808</v>
      </c>
      <c r="J663">
        <v>1.915E-2</v>
      </c>
    </row>
    <row r="664" spans="1:10">
      <c r="A664">
        <v>1071389100</v>
      </c>
      <c r="B664">
        <v>31.18</v>
      </c>
      <c r="C664" t="s">
        <v>440</v>
      </c>
      <c r="D664" t="s">
        <v>1392</v>
      </c>
      <c r="E664">
        <v>12355888</v>
      </c>
      <c r="F664" t="s">
        <v>1393</v>
      </c>
      <c r="G664" t="s">
        <v>1276</v>
      </c>
      <c r="H664" t="s">
        <v>119</v>
      </c>
      <c r="I664">
        <v>1628</v>
      </c>
      <c r="J664">
        <v>1.915E-2</v>
      </c>
    </row>
    <row r="665" spans="1:10">
      <c r="A665">
        <v>1012037990</v>
      </c>
      <c r="B665">
        <v>3.49</v>
      </c>
      <c r="C665" t="s">
        <v>41</v>
      </c>
      <c r="D665" t="s">
        <v>1394</v>
      </c>
      <c r="E665">
        <v>12355890</v>
      </c>
      <c r="F665" t="s">
        <v>1395</v>
      </c>
      <c r="G665" t="s">
        <v>1276</v>
      </c>
      <c r="H665" t="s">
        <v>119</v>
      </c>
      <c r="I665">
        <v>182</v>
      </c>
      <c r="J665">
        <v>1.915E-2</v>
      </c>
    </row>
    <row r="666" spans="1:10">
      <c r="A666">
        <v>1013100654</v>
      </c>
      <c r="B666">
        <v>1.05</v>
      </c>
      <c r="C666" t="s">
        <v>1396</v>
      </c>
      <c r="D666" t="s">
        <v>116</v>
      </c>
      <c r="E666">
        <v>12355901</v>
      </c>
      <c r="F666" t="s">
        <v>1397</v>
      </c>
      <c r="G666" t="s">
        <v>1276</v>
      </c>
      <c r="H666" t="s">
        <v>119</v>
      </c>
      <c r="I666">
        <v>55</v>
      </c>
      <c r="J666">
        <v>1.915E-2</v>
      </c>
    </row>
    <row r="667" spans="1:10">
      <c r="A667">
        <v>1013100302</v>
      </c>
      <c r="B667">
        <v>14.84</v>
      </c>
      <c r="C667" t="s">
        <v>501</v>
      </c>
      <c r="D667" t="s">
        <v>810</v>
      </c>
      <c r="E667">
        <v>12356196</v>
      </c>
      <c r="F667" t="s">
        <v>1398</v>
      </c>
      <c r="G667" t="s">
        <v>1276</v>
      </c>
      <c r="H667" t="s">
        <v>119</v>
      </c>
      <c r="I667">
        <v>775</v>
      </c>
      <c r="J667">
        <v>1.915E-2</v>
      </c>
    </row>
    <row r="668" spans="1:10">
      <c r="A668">
        <v>1058732410</v>
      </c>
      <c r="B668">
        <v>49.69</v>
      </c>
      <c r="C668" t="s">
        <v>173</v>
      </c>
      <c r="D668" t="s">
        <v>1399</v>
      </c>
      <c r="E668">
        <v>12356193</v>
      </c>
      <c r="F668" t="s">
        <v>1400</v>
      </c>
      <c r="G668" t="s">
        <v>1276</v>
      </c>
      <c r="H668" t="s">
        <v>119</v>
      </c>
      <c r="I668">
        <v>2595</v>
      </c>
      <c r="J668">
        <v>1.915E-2</v>
      </c>
    </row>
    <row r="669" spans="1:10">
      <c r="A669">
        <v>1048142090</v>
      </c>
      <c r="B669">
        <v>19.61</v>
      </c>
      <c r="C669" t="s">
        <v>241</v>
      </c>
      <c r="D669" t="s">
        <v>1401</v>
      </c>
      <c r="E669">
        <v>12355876</v>
      </c>
      <c r="F669" t="s">
        <v>1402</v>
      </c>
      <c r="G669" t="s">
        <v>1276</v>
      </c>
      <c r="H669" t="s">
        <v>119</v>
      </c>
      <c r="I669">
        <v>1024</v>
      </c>
      <c r="J669">
        <v>1.915E-2</v>
      </c>
    </row>
    <row r="670" spans="1:10">
      <c r="A670">
        <v>1012151230</v>
      </c>
      <c r="B670">
        <v>0.65</v>
      </c>
      <c r="C670" t="s">
        <v>1403</v>
      </c>
      <c r="D670" t="s">
        <v>1404</v>
      </c>
      <c r="E670">
        <v>12356203</v>
      </c>
      <c r="F670" t="s">
        <v>1405</v>
      </c>
      <c r="G670" t="s">
        <v>1276</v>
      </c>
      <c r="H670" t="s">
        <v>119</v>
      </c>
      <c r="I670">
        <v>34</v>
      </c>
      <c r="J670">
        <v>1.915E-2</v>
      </c>
    </row>
    <row r="671" spans="1:10">
      <c r="A671">
        <v>1012142920</v>
      </c>
      <c r="B671">
        <v>0.25</v>
      </c>
      <c r="C671" t="s">
        <v>1406</v>
      </c>
      <c r="D671" t="s">
        <v>1407</v>
      </c>
      <c r="E671">
        <v>12356216</v>
      </c>
      <c r="F671" t="s">
        <v>1408</v>
      </c>
      <c r="G671" t="s">
        <v>1276</v>
      </c>
      <c r="H671" t="s">
        <v>119</v>
      </c>
      <c r="I671">
        <v>13</v>
      </c>
      <c r="J671">
        <v>1.915E-2</v>
      </c>
    </row>
    <row r="672" spans="1:10">
      <c r="A672">
        <v>1013100358</v>
      </c>
      <c r="B672">
        <v>30.33</v>
      </c>
      <c r="C672" t="s">
        <v>455</v>
      </c>
      <c r="D672" t="s">
        <v>1409</v>
      </c>
      <c r="E672">
        <v>12355989</v>
      </c>
      <c r="F672" t="s">
        <v>1410</v>
      </c>
      <c r="G672" t="s">
        <v>1276</v>
      </c>
      <c r="H672" t="s">
        <v>119</v>
      </c>
      <c r="I672">
        <v>1584</v>
      </c>
      <c r="J672">
        <v>1.915E-2</v>
      </c>
    </row>
    <row r="673" spans="1:10">
      <c r="A673">
        <v>1058724750</v>
      </c>
      <c r="B673">
        <v>25.97</v>
      </c>
      <c r="C673" t="s">
        <v>423</v>
      </c>
      <c r="D673" t="s">
        <v>1411</v>
      </c>
      <c r="E673">
        <v>12355995</v>
      </c>
      <c r="F673" t="s">
        <v>1412</v>
      </c>
      <c r="G673" t="s">
        <v>1276</v>
      </c>
      <c r="H673" t="s">
        <v>119</v>
      </c>
      <c r="I673">
        <v>1356</v>
      </c>
      <c r="J673">
        <v>1.915E-2</v>
      </c>
    </row>
    <row r="674" spans="1:10">
      <c r="A674">
        <v>1058322300</v>
      </c>
      <c r="B674">
        <v>115.88</v>
      </c>
      <c r="C674" t="s">
        <v>150</v>
      </c>
      <c r="D674" t="s">
        <v>1413</v>
      </c>
      <c r="E674">
        <v>12355962</v>
      </c>
      <c r="F674" t="s">
        <v>1414</v>
      </c>
      <c r="G674" t="s">
        <v>1276</v>
      </c>
      <c r="H674" t="s">
        <v>119</v>
      </c>
      <c r="I674">
        <v>6051</v>
      </c>
      <c r="J674">
        <v>1.915E-2</v>
      </c>
    </row>
    <row r="675" spans="1:10">
      <c r="A675">
        <v>1052210620</v>
      </c>
      <c r="B675">
        <v>5.76</v>
      </c>
      <c r="C675" t="s">
        <v>1306</v>
      </c>
      <c r="D675" t="s">
        <v>1415</v>
      </c>
      <c r="E675">
        <v>12356224</v>
      </c>
      <c r="F675" t="s">
        <v>1416</v>
      </c>
      <c r="G675" t="s">
        <v>1276</v>
      </c>
      <c r="H675" t="s">
        <v>119</v>
      </c>
      <c r="I675">
        <v>301</v>
      </c>
      <c r="J675">
        <v>1.915E-2</v>
      </c>
    </row>
    <row r="676" spans="1:10">
      <c r="A676">
        <v>1058724750</v>
      </c>
      <c r="B676">
        <v>67.040000000000006</v>
      </c>
      <c r="C676" t="s">
        <v>1417</v>
      </c>
      <c r="D676" t="s">
        <v>1418</v>
      </c>
      <c r="E676">
        <v>12356225</v>
      </c>
      <c r="F676" t="s">
        <v>1419</v>
      </c>
      <c r="G676" t="s">
        <v>1276</v>
      </c>
      <c r="H676" t="s">
        <v>119</v>
      </c>
      <c r="I676">
        <v>3501</v>
      </c>
      <c r="J676">
        <v>1.915E-2</v>
      </c>
    </row>
    <row r="677" spans="1:10">
      <c r="A677">
        <v>1058767200</v>
      </c>
      <c r="B677">
        <v>1.07</v>
      </c>
      <c r="C677" t="s">
        <v>416</v>
      </c>
      <c r="D677" t="s">
        <v>1420</v>
      </c>
      <c r="E677">
        <v>12356328</v>
      </c>
      <c r="F677" t="s">
        <v>1421</v>
      </c>
      <c r="G677" t="s">
        <v>1276</v>
      </c>
      <c r="H677" t="s">
        <v>119</v>
      </c>
      <c r="I677">
        <v>56</v>
      </c>
      <c r="J677">
        <v>1.915E-2</v>
      </c>
    </row>
    <row r="678" spans="1:10">
      <c r="A678">
        <v>1052210980</v>
      </c>
      <c r="B678">
        <v>24.53</v>
      </c>
      <c r="C678" t="s">
        <v>1306</v>
      </c>
      <c r="D678" t="s">
        <v>1422</v>
      </c>
      <c r="E678">
        <v>12356241</v>
      </c>
      <c r="F678" t="s">
        <v>1423</v>
      </c>
      <c r="G678" t="s">
        <v>1276</v>
      </c>
      <c r="H678" t="s">
        <v>119</v>
      </c>
      <c r="I678">
        <v>1281</v>
      </c>
      <c r="J678">
        <v>1.915E-2</v>
      </c>
    </row>
    <row r="679" spans="1:10">
      <c r="A679">
        <v>1234567890</v>
      </c>
      <c r="B679">
        <v>0</v>
      </c>
      <c r="C679" t="s">
        <v>1424</v>
      </c>
      <c r="E679">
        <v>12356242</v>
      </c>
      <c r="F679" t="s">
        <v>1425</v>
      </c>
      <c r="G679" t="s">
        <v>1276</v>
      </c>
      <c r="H679" t="s">
        <v>119</v>
      </c>
      <c r="I679">
        <v>0</v>
      </c>
      <c r="J679">
        <v>1.915E-2</v>
      </c>
    </row>
    <row r="680" spans="1:10">
      <c r="A680">
        <v>1058724750</v>
      </c>
      <c r="B680">
        <v>23.4</v>
      </c>
      <c r="C680" t="s">
        <v>1426</v>
      </c>
      <c r="D680" t="s">
        <v>1427</v>
      </c>
      <c r="E680">
        <v>12356248</v>
      </c>
      <c r="F680" t="s">
        <v>1428</v>
      </c>
      <c r="G680" t="s">
        <v>1276</v>
      </c>
      <c r="H680" t="s">
        <v>119</v>
      </c>
      <c r="I680">
        <v>1222</v>
      </c>
      <c r="J680">
        <v>1.915E-2</v>
      </c>
    </row>
    <row r="681" spans="1:10">
      <c r="A681">
        <v>1053732900</v>
      </c>
      <c r="B681">
        <v>0</v>
      </c>
      <c r="C681" t="s">
        <v>173</v>
      </c>
      <c r="E681">
        <v>12356223</v>
      </c>
      <c r="F681" t="s">
        <v>1429</v>
      </c>
      <c r="G681" t="s">
        <v>1276</v>
      </c>
      <c r="H681" t="s">
        <v>119</v>
      </c>
      <c r="I681">
        <v>0</v>
      </c>
      <c r="J681">
        <v>1.915E-2</v>
      </c>
    </row>
    <row r="682" spans="1:10">
      <c r="A682">
        <v>1013210770</v>
      </c>
      <c r="B682">
        <v>17.920000000000002</v>
      </c>
      <c r="C682" t="s">
        <v>41</v>
      </c>
      <c r="D682" t="s">
        <v>1430</v>
      </c>
      <c r="E682">
        <v>12356258</v>
      </c>
      <c r="F682" t="s">
        <v>1431</v>
      </c>
      <c r="G682" t="s">
        <v>1276</v>
      </c>
      <c r="H682" t="s">
        <v>119</v>
      </c>
      <c r="I682">
        <v>936</v>
      </c>
      <c r="J682">
        <v>1.915E-2</v>
      </c>
    </row>
    <row r="683" spans="1:10">
      <c r="A683">
        <v>1058315100</v>
      </c>
      <c r="B683">
        <v>83.15</v>
      </c>
      <c r="C683" t="s">
        <v>603</v>
      </c>
      <c r="D683" t="s">
        <v>1432</v>
      </c>
      <c r="E683">
        <v>12356290</v>
      </c>
      <c r="F683" t="s">
        <v>1433</v>
      </c>
      <c r="G683" t="s">
        <v>1276</v>
      </c>
      <c r="H683" t="s">
        <v>119</v>
      </c>
      <c r="I683">
        <v>4342</v>
      </c>
      <c r="J683">
        <v>1.915E-2</v>
      </c>
    </row>
    <row r="684" spans="1:10">
      <c r="A684">
        <v>1058716950</v>
      </c>
      <c r="B684">
        <v>56.17</v>
      </c>
      <c r="C684" t="s">
        <v>123</v>
      </c>
      <c r="D684" t="s">
        <v>1434</v>
      </c>
      <c r="E684">
        <v>12356301</v>
      </c>
      <c r="F684" t="s">
        <v>1435</v>
      </c>
      <c r="G684" t="s">
        <v>1276</v>
      </c>
      <c r="H684" t="s">
        <v>119</v>
      </c>
      <c r="I684">
        <v>2933</v>
      </c>
      <c r="J684">
        <v>1.915E-2</v>
      </c>
    </row>
    <row r="685" spans="1:10">
      <c r="A685">
        <v>1054214250</v>
      </c>
      <c r="B685">
        <v>69</v>
      </c>
      <c r="C685" t="s">
        <v>794</v>
      </c>
      <c r="D685" t="s">
        <v>1436</v>
      </c>
      <c r="E685">
        <v>12356354</v>
      </c>
      <c r="F685" t="s">
        <v>1437</v>
      </c>
      <c r="G685" t="s">
        <v>1276</v>
      </c>
      <c r="H685" t="s">
        <v>119</v>
      </c>
      <c r="I685">
        <v>3603</v>
      </c>
      <c r="J685">
        <v>1.915E-2</v>
      </c>
    </row>
    <row r="686" spans="1:10">
      <c r="A686">
        <v>1013194760</v>
      </c>
      <c r="B686">
        <v>1.05</v>
      </c>
      <c r="C686" t="s">
        <v>115</v>
      </c>
      <c r="D686" t="s">
        <v>1438</v>
      </c>
      <c r="E686">
        <v>12356399</v>
      </c>
      <c r="F686" t="s">
        <v>1439</v>
      </c>
      <c r="G686" t="s">
        <v>1276</v>
      </c>
      <c r="H686" t="s">
        <v>119</v>
      </c>
      <c r="I686">
        <v>55</v>
      </c>
      <c r="J686">
        <v>1.915E-2</v>
      </c>
    </row>
    <row r="687" spans="1:10">
      <c r="A687">
        <v>1013100405</v>
      </c>
      <c r="B687">
        <v>38.86</v>
      </c>
      <c r="C687" t="s">
        <v>334</v>
      </c>
      <c r="D687" t="s">
        <v>1440</v>
      </c>
      <c r="E687">
        <v>12356387</v>
      </c>
      <c r="F687" t="s">
        <v>1441</v>
      </c>
      <c r="G687" t="s">
        <v>1276</v>
      </c>
      <c r="H687" t="s">
        <v>119</v>
      </c>
      <c r="I687">
        <v>2029</v>
      </c>
      <c r="J687">
        <v>1.915E-2</v>
      </c>
    </row>
    <row r="688" spans="1:10">
      <c r="A688">
        <v>1215351520</v>
      </c>
      <c r="B688">
        <v>18.29</v>
      </c>
      <c r="C688" t="s">
        <v>1442</v>
      </c>
      <c r="D688" t="s">
        <v>1443</v>
      </c>
      <c r="E688">
        <v>12356373</v>
      </c>
      <c r="F688" t="s">
        <v>1444</v>
      </c>
      <c r="G688" t="s">
        <v>1276</v>
      </c>
      <c r="H688" t="s">
        <v>119</v>
      </c>
      <c r="I688">
        <v>955</v>
      </c>
      <c r="J688">
        <v>1.915E-2</v>
      </c>
    </row>
    <row r="689" spans="1:10">
      <c r="A689">
        <v>1052210560</v>
      </c>
      <c r="B689">
        <v>1.46</v>
      </c>
      <c r="C689" t="s">
        <v>1306</v>
      </c>
      <c r="D689" t="s">
        <v>1445</v>
      </c>
      <c r="E689">
        <v>12356295</v>
      </c>
      <c r="F689" t="s">
        <v>1446</v>
      </c>
      <c r="G689" t="s">
        <v>1276</v>
      </c>
      <c r="H689" t="s">
        <v>119</v>
      </c>
      <c r="I689">
        <v>76</v>
      </c>
      <c r="J689">
        <v>1.915E-2</v>
      </c>
    </row>
    <row r="690" spans="1:10">
      <c r="A690">
        <v>1071567150</v>
      </c>
      <c r="B690">
        <v>1.38</v>
      </c>
      <c r="C690" t="s">
        <v>416</v>
      </c>
      <c r="D690" t="s">
        <v>1447</v>
      </c>
      <c r="E690">
        <v>12356309</v>
      </c>
      <c r="F690" t="s">
        <v>1448</v>
      </c>
      <c r="G690" t="s">
        <v>1276</v>
      </c>
      <c r="H690" t="s">
        <v>119</v>
      </c>
      <c r="I690">
        <v>72</v>
      </c>
      <c r="J690">
        <v>1.915E-2</v>
      </c>
    </row>
    <row r="691" spans="1:10">
      <c r="A691">
        <v>1052210400</v>
      </c>
      <c r="B691">
        <v>0.46</v>
      </c>
      <c r="C691" t="s">
        <v>1306</v>
      </c>
      <c r="D691" t="s">
        <v>1449</v>
      </c>
      <c r="E691">
        <v>12356315</v>
      </c>
      <c r="F691" t="s">
        <v>1450</v>
      </c>
      <c r="G691" t="s">
        <v>1276</v>
      </c>
      <c r="H691" t="s">
        <v>119</v>
      </c>
      <c r="I691">
        <v>24</v>
      </c>
      <c r="J691">
        <v>1.915E-2</v>
      </c>
    </row>
    <row r="692" spans="1:10">
      <c r="A692">
        <v>1058716610</v>
      </c>
      <c r="B692">
        <v>115.07</v>
      </c>
      <c r="C692" t="s">
        <v>603</v>
      </c>
      <c r="D692" t="s">
        <v>1451</v>
      </c>
      <c r="E692">
        <v>12356321</v>
      </c>
      <c r="F692" t="s">
        <v>1452</v>
      </c>
      <c r="G692" t="s">
        <v>1276</v>
      </c>
      <c r="H692" t="s">
        <v>119</v>
      </c>
      <c r="I692">
        <v>6009</v>
      </c>
      <c r="J692">
        <v>1.915E-2</v>
      </c>
    </row>
    <row r="693" spans="1:10">
      <c r="A693">
        <v>1071515910</v>
      </c>
      <c r="B693">
        <v>56.13</v>
      </c>
      <c r="C693" t="s">
        <v>1239</v>
      </c>
      <c r="D693" t="s">
        <v>1453</v>
      </c>
      <c r="E693">
        <v>12356318</v>
      </c>
      <c r="F693" t="s">
        <v>1454</v>
      </c>
      <c r="G693" t="s">
        <v>1276</v>
      </c>
      <c r="H693" t="s">
        <v>119</v>
      </c>
      <c r="I693">
        <v>2931</v>
      </c>
      <c r="J693">
        <v>1.915E-2</v>
      </c>
    </row>
    <row r="694" spans="1:10">
      <c r="A694">
        <v>1071511500</v>
      </c>
      <c r="B694">
        <v>5.19</v>
      </c>
      <c r="C694" t="s">
        <v>511</v>
      </c>
      <c r="D694" t="s">
        <v>1455</v>
      </c>
      <c r="E694">
        <v>12356268</v>
      </c>
      <c r="F694" t="s">
        <v>1456</v>
      </c>
      <c r="G694" t="s">
        <v>1276</v>
      </c>
      <c r="H694" t="s">
        <v>119</v>
      </c>
      <c r="I694">
        <v>271</v>
      </c>
      <c r="J694">
        <v>1.915E-2</v>
      </c>
    </row>
    <row r="695" spans="1:10">
      <c r="A695">
        <v>1013100154</v>
      </c>
      <c r="B695">
        <v>38.090000000000003</v>
      </c>
      <c r="C695" t="s">
        <v>449</v>
      </c>
      <c r="D695" t="s">
        <v>1457</v>
      </c>
      <c r="E695">
        <v>13541992</v>
      </c>
      <c r="F695" t="s">
        <v>1458</v>
      </c>
      <c r="G695" t="s">
        <v>1276</v>
      </c>
      <c r="H695" t="s">
        <v>119</v>
      </c>
      <c r="I695">
        <v>1989</v>
      </c>
      <c r="J695">
        <v>1.915E-2</v>
      </c>
    </row>
    <row r="696" spans="1:10">
      <c r="A696">
        <v>1071590100</v>
      </c>
      <c r="B696">
        <v>28.27</v>
      </c>
      <c r="C696" t="s">
        <v>1459</v>
      </c>
      <c r="D696" t="s">
        <v>1460</v>
      </c>
      <c r="E696">
        <v>12356368</v>
      </c>
      <c r="F696" t="s">
        <v>1461</v>
      </c>
      <c r="G696" t="s">
        <v>1276</v>
      </c>
      <c r="H696" t="s">
        <v>119</v>
      </c>
      <c r="I696">
        <v>1476</v>
      </c>
      <c r="J696">
        <v>1.915E-2</v>
      </c>
    </row>
    <row r="697" spans="1:10">
      <c r="A697">
        <v>1215452460</v>
      </c>
      <c r="B697">
        <v>0</v>
      </c>
      <c r="C697" t="s">
        <v>570</v>
      </c>
      <c r="D697" t="s">
        <v>1462</v>
      </c>
      <c r="E697">
        <v>12356330</v>
      </c>
      <c r="F697" t="s">
        <v>1463</v>
      </c>
      <c r="G697" t="s">
        <v>1276</v>
      </c>
      <c r="H697" t="s">
        <v>119</v>
      </c>
      <c r="I697">
        <v>0</v>
      </c>
      <c r="J697">
        <v>1.915E-2</v>
      </c>
    </row>
    <row r="698" spans="1:10">
      <c r="A698">
        <v>1071515950</v>
      </c>
      <c r="B698">
        <v>0</v>
      </c>
      <c r="C698" t="s">
        <v>636</v>
      </c>
      <c r="D698" t="s">
        <v>1464</v>
      </c>
      <c r="E698">
        <v>12356297</v>
      </c>
      <c r="F698" t="s">
        <v>1465</v>
      </c>
      <c r="G698" t="s">
        <v>1276</v>
      </c>
      <c r="H698" t="s">
        <v>119</v>
      </c>
      <c r="I698">
        <v>0</v>
      </c>
      <c r="J698">
        <v>1.915E-2</v>
      </c>
    </row>
    <row r="699" spans="1:10">
      <c r="A699">
        <v>1012111080</v>
      </c>
      <c r="B699">
        <v>108.47</v>
      </c>
      <c r="C699" t="s">
        <v>1466</v>
      </c>
      <c r="D699" t="s">
        <v>1467</v>
      </c>
      <c r="E699">
        <v>12356370</v>
      </c>
      <c r="F699" t="s">
        <v>1468</v>
      </c>
      <c r="G699" t="s">
        <v>1276</v>
      </c>
      <c r="H699" t="s">
        <v>119</v>
      </c>
      <c r="I699">
        <v>5664</v>
      </c>
      <c r="J699">
        <v>1.915E-2</v>
      </c>
    </row>
    <row r="700" spans="1:10">
      <c r="A700">
        <v>1071567150</v>
      </c>
      <c r="B700">
        <v>20.85</v>
      </c>
      <c r="C700" t="s">
        <v>416</v>
      </c>
      <c r="D700" t="s">
        <v>1469</v>
      </c>
      <c r="E700">
        <v>12356394</v>
      </c>
      <c r="F700" t="s">
        <v>1470</v>
      </c>
      <c r="G700" t="s">
        <v>1276</v>
      </c>
      <c r="H700" t="s">
        <v>119</v>
      </c>
      <c r="I700">
        <v>1089</v>
      </c>
      <c r="J700">
        <v>1.915E-2</v>
      </c>
    </row>
    <row r="701" spans="1:10">
      <c r="A701">
        <v>1053732970</v>
      </c>
      <c r="B701">
        <v>23.34</v>
      </c>
      <c r="C701" t="s">
        <v>173</v>
      </c>
      <c r="D701" t="s">
        <v>1471</v>
      </c>
      <c r="E701">
        <v>12356346</v>
      </c>
      <c r="F701" t="s">
        <v>1472</v>
      </c>
      <c r="G701" t="s">
        <v>1276</v>
      </c>
      <c r="H701" t="s">
        <v>119</v>
      </c>
      <c r="I701">
        <v>1219</v>
      </c>
      <c r="J701">
        <v>1.915E-2</v>
      </c>
    </row>
    <row r="702" spans="1:10">
      <c r="A702">
        <v>1012037990</v>
      </c>
      <c r="B702">
        <v>0</v>
      </c>
      <c r="C702" t="s">
        <v>41</v>
      </c>
      <c r="D702" t="s">
        <v>1473</v>
      </c>
      <c r="E702">
        <v>12356358</v>
      </c>
      <c r="F702" t="s">
        <v>1474</v>
      </c>
      <c r="G702" t="s">
        <v>1276</v>
      </c>
      <c r="H702" t="s">
        <v>119</v>
      </c>
      <c r="I702">
        <v>0</v>
      </c>
      <c r="J702">
        <v>1.915E-2</v>
      </c>
    </row>
    <row r="703" spans="1:10">
      <c r="A703">
        <v>1012004930</v>
      </c>
      <c r="B703">
        <v>0.1</v>
      </c>
      <c r="C703" t="s">
        <v>56</v>
      </c>
      <c r="D703" t="s">
        <v>1475</v>
      </c>
      <c r="E703">
        <v>12356413</v>
      </c>
      <c r="F703" t="s">
        <v>1476</v>
      </c>
      <c r="G703" t="s">
        <v>1276</v>
      </c>
      <c r="H703" t="s">
        <v>119</v>
      </c>
      <c r="I703">
        <v>5</v>
      </c>
      <c r="J703">
        <v>1.915E-2</v>
      </c>
    </row>
    <row r="704" spans="1:10">
      <c r="A704">
        <v>1071511180</v>
      </c>
      <c r="B704">
        <v>215.02</v>
      </c>
      <c r="C704" t="s">
        <v>820</v>
      </c>
      <c r="D704" t="s">
        <v>1477</v>
      </c>
      <c r="E704">
        <v>12356459</v>
      </c>
      <c r="F704" t="s">
        <v>1478</v>
      </c>
      <c r="G704" t="s">
        <v>1276</v>
      </c>
      <c r="H704" t="s">
        <v>119</v>
      </c>
      <c r="I704">
        <v>11228</v>
      </c>
      <c r="J704">
        <v>1.915E-2</v>
      </c>
    </row>
    <row r="705" spans="1:10">
      <c r="A705">
        <v>1058732490</v>
      </c>
      <c r="B705">
        <v>54.56</v>
      </c>
      <c r="C705" t="s">
        <v>173</v>
      </c>
      <c r="D705" t="s">
        <v>1479</v>
      </c>
      <c r="E705">
        <v>12356443</v>
      </c>
      <c r="F705" t="s">
        <v>1480</v>
      </c>
      <c r="G705" t="s">
        <v>1276</v>
      </c>
      <c r="H705" t="s">
        <v>119</v>
      </c>
      <c r="I705">
        <v>2849</v>
      </c>
      <c r="J705">
        <v>1.915E-2</v>
      </c>
    </row>
    <row r="706" spans="1:10">
      <c r="A706">
        <v>1052210270</v>
      </c>
      <c r="B706">
        <v>0</v>
      </c>
      <c r="C706" t="s">
        <v>1306</v>
      </c>
      <c r="D706" t="s">
        <v>1481</v>
      </c>
      <c r="E706">
        <v>12356442</v>
      </c>
      <c r="F706" t="s">
        <v>1482</v>
      </c>
      <c r="G706" t="s">
        <v>1276</v>
      </c>
      <c r="H706" t="s">
        <v>119</v>
      </c>
      <c r="I706">
        <v>0</v>
      </c>
      <c r="J706">
        <v>1.915E-2</v>
      </c>
    </row>
    <row r="707" spans="1:10">
      <c r="A707">
        <v>1013193920</v>
      </c>
      <c r="B707">
        <v>2.82</v>
      </c>
      <c r="C707" t="s">
        <v>219</v>
      </c>
      <c r="D707" t="s">
        <v>1483</v>
      </c>
      <c r="E707">
        <v>12356444</v>
      </c>
      <c r="F707" t="s">
        <v>1484</v>
      </c>
      <c r="G707" t="s">
        <v>1276</v>
      </c>
      <c r="H707" t="s">
        <v>119</v>
      </c>
      <c r="I707">
        <v>147</v>
      </c>
      <c r="J707">
        <v>1.915E-2</v>
      </c>
    </row>
    <row r="708" spans="1:10">
      <c r="A708">
        <v>1058724110</v>
      </c>
      <c r="B708">
        <v>13.48</v>
      </c>
      <c r="C708" t="s">
        <v>120</v>
      </c>
      <c r="D708" t="s">
        <v>1485</v>
      </c>
      <c r="E708">
        <v>12355661</v>
      </c>
      <c r="F708" t="s">
        <v>1486</v>
      </c>
      <c r="G708" t="s">
        <v>1276</v>
      </c>
      <c r="H708" t="s">
        <v>119</v>
      </c>
      <c r="I708">
        <v>704</v>
      </c>
      <c r="J708">
        <v>1.915E-2</v>
      </c>
    </row>
    <row r="709" spans="1:10">
      <c r="A709">
        <v>1012037990</v>
      </c>
      <c r="B709">
        <v>0.02</v>
      </c>
      <c r="C709" t="s">
        <v>41</v>
      </c>
      <c r="D709" t="s">
        <v>1487</v>
      </c>
      <c r="E709">
        <v>12356466</v>
      </c>
      <c r="F709" t="s">
        <v>1488</v>
      </c>
      <c r="G709" t="s">
        <v>1276</v>
      </c>
      <c r="H709" t="s">
        <v>119</v>
      </c>
      <c r="I709">
        <v>1</v>
      </c>
      <c r="J709">
        <v>1.915E-2</v>
      </c>
    </row>
    <row r="710" spans="1:10">
      <c r="A710">
        <v>1013100164</v>
      </c>
      <c r="B710">
        <v>24.17</v>
      </c>
      <c r="C710" t="s">
        <v>406</v>
      </c>
      <c r="D710" t="s">
        <v>1489</v>
      </c>
      <c r="E710">
        <v>13586803</v>
      </c>
      <c r="F710" t="s">
        <v>1490</v>
      </c>
      <c r="G710" t="s">
        <v>1276</v>
      </c>
      <c r="H710" t="s">
        <v>119</v>
      </c>
      <c r="I710">
        <v>1262</v>
      </c>
      <c r="J710">
        <v>1.915E-2</v>
      </c>
    </row>
    <row r="711" spans="1:10">
      <c r="A711">
        <v>1061979300</v>
      </c>
      <c r="B711">
        <v>44.05</v>
      </c>
      <c r="C711" t="s">
        <v>1491</v>
      </c>
      <c r="D711" t="s">
        <v>1492</v>
      </c>
      <c r="E711">
        <v>13586853</v>
      </c>
      <c r="F711" t="s">
        <v>1493</v>
      </c>
      <c r="G711" t="s">
        <v>1276</v>
      </c>
      <c r="H711" t="s">
        <v>119</v>
      </c>
      <c r="I711">
        <v>2300</v>
      </c>
      <c r="J711">
        <v>1.915E-2</v>
      </c>
    </row>
    <row r="712" spans="1:10">
      <c r="A712">
        <v>1013210500</v>
      </c>
      <c r="B712">
        <v>0</v>
      </c>
      <c r="C712" t="s">
        <v>41</v>
      </c>
      <c r="D712" t="s">
        <v>1494</v>
      </c>
      <c r="E712">
        <v>12356452</v>
      </c>
      <c r="F712" t="s">
        <v>1495</v>
      </c>
      <c r="G712" t="s">
        <v>1276</v>
      </c>
      <c r="H712" t="s">
        <v>119</v>
      </c>
      <c r="I712">
        <v>0</v>
      </c>
      <c r="J712">
        <v>1.915E-2</v>
      </c>
    </row>
    <row r="713" spans="1:10">
      <c r="A713">
        <v>1052210980</v>
      </c>
      <c r="B713">
        <v>23.77</v>
      </c>
      <c r="C713" t="s">
        <v>1306</v>
      </c>
      <c r="D713" t="s">
        <v>1496</v>
      </c>
      <c r="E713">
        <v>12356450</v>
      </c>
      <c r="F713" t="s">
        <v>1497</v>
      </c>
      <c r="G713" t="s">
        <v>1276</v>
      </c>
      <c r="H713" t="s">
        <v>119</v>
      </c>
      <c r="I713">
        <v>1241</v>
      </c>
      <c r="J713">
        <v>1.915E-2</v>
      </c>
    </row>
    <row r="714" spans="1:10">
      <c r="A714">
        <v>1071511180</v>
      </c>
      <c r="B714">
        <v>0</v>
      </c>
      <c r="C714" t="s">
        <v>820</v>
      </c>
      <c r="D714" t="s">
        <v>1498</v>
      </c>
      <c r="E714">
        <v>12356448</v>
      </c>
      <c r="F714" t="s">
        <v>1499</v>
      </c>
      <c r="G714" t="s">
        <v>1276</v>
      </c>
      <c r="H714" t="s">
        <v>119</v>
      </c>
      <c r="I714">
        <v>0</v>
      </c>
      <c r="J714">
        <v>1.915E-2</v>
      </c>
    </row>
    <row r="715" spans="1:10">
      <c r="A715">
        <v>1061970000</v>
      </c>
      <c r="B715">
        <v>120.13</v>
      </c>
      <c r="C715" t="s">
        <v>120</v>
      </c>
      <c r="D715" t="s">
        <v>1500</v>
      </c>
      <c r="E715">
        <v>12356471</v>
      </c>
      <c r="F715" t="s">
        <v>1501</v>
      </c>
      <c r="G715" t="s">
        <v>1276</v>
      </c>
      <c r="H715" t="s">
        <v>119</v>
      </c>
      <c r="I715">
        <v>6273</v>
      </c>
      <c r="J715">
        <v>1.915E-2</v>
      </c>
    </row>
    <row r="716" spans="1:10">
      <c r="A716">
        <v>1013196410</v>
      </c>
      <c r="B716">
        <v>31.87</v>
      </c>
      <c r="C716" t="s">
        <v>1502</v>
      </c>
      <c r="D716" t="s">
        <v>1503</v>
      </c>
      <c r="E716">
        <v>13586513</v>
      </c>
      <c r="F716" t="s">
        <v>1504</v>
      </c>
      <c r="G716" t="s">
        <v>1276</v>
      </c>
      <c r="H716" t="s">
        <v>119</v>
      </c>
      <c r="I716">
        <v>1664</v>
      </c>
      <c r="J716">
        <v>1.915E-2</v>
      </c>
    </row>
    <row r="717" spans="1:10">
      <c r="A717">
        <v>1043801150</v>
      </c>
      <c r="B717">
        <v>0</v>
      </c>
      <c r="C717" t="s">
        <v>1505</v>
      </c>
      <c r="D717" t="s">
        <v>1506</v>
      </c>
      <c r="E717">
        <v>12356472</v>
      </c>
      <c r="F717" t="s">
        <v>1507</v>
      </c>
      <c r="G717" t="s">
        <v>1276</v>
      </c>
      <c r="H717" t="s">
        <v>119</v>
      </c>
      <c r="I717">
        <v>0</v>
      </c>
      <c r="J717">
        <v>1.915E-2</v>
      </c>
    </row>
    <row r="718" spans="1:10">
      <c r="A718">
        <v>1012037060</v>
      </c>
      <c r="B718">
        <v>26.22</v>
      </c>
      <c r="C718" t="s">
        <v>32</v>
      </c>
      <c r="D718" t="s">
        <v>1508</v>
      </c>
      <c r="E718">
        <v>12356493</v>
      </c>
      <c r="F718" t="s">
        <v>1509</v>
      </c>
      <c r="G718" t="s">
        <v>1276</v>
      </c>
      <c r="H718" t="s">
        <v>119</v>
      </c>
      <c r="I718">
        <v>1369</v>
      </c>
      <c r="J718">
        <v>1.915E-2</v>
      </c>
    </row>
    <row r="719" spans="1:10">
      <c r="A719">
        <v>1058353100</v>
      </c>
      <c r="B719">
        <v>16.89</v>
      </c>
      <c r="C719" t="s">
        <v>205</v>
      </c>
      <c r="D719" t="s">
        <v>1510</v>
      </c>
      <c r="E719">
        <v>12356491</v>
      </c>
      <c r="F719" t="s">
        <v>1511</v>
      </c>
      <c r="G719" t="s">
        <v>1276</v>
      </c>
      <c r="H719" t="s">
        <v>119</v>
      </c>
      <c r="I719">
        <v>882</v>
      </c>
      <c r="J719">
        <v>1.915E-2</v>
      </c>
    </row>
    <row r="720" spans="1:10">
      <c r="A720">
        <v>1071511500</v>
      </c>
      <c r="B720">
        <v>29.95</v>
      </c>
      <c r="C720" t="s">
        <v>1512</v>
      </c>
      <c r="D720" t="s">
        <v>1513</v>
      </c>
      <c r="E720">
        <v>13586559</v>
      </c>
      <c r="F720" t="s">
        <v>1514</v>
      </c>
      <c r="G720" t="s">
        <v>1276</v>
      </c>
      <c r="H720" t="s">
        <v>119</v>
      </c>
      <c r="I720">
        <v>1564</v>
      </c>
      <c r="J720">
        <v>1.915E-2</v>
      </c>
    </row>
    <row r="721" spans="1:10">
      <c r="A721">
        <v>1013100164</v>
      </c>
      <c r="B721">
        <v>0</v>
      </c>
      <c r="C721" t="s">
        <v>406</v>
      </c>
      <c r="D721" t="s">
        <v>1515</v>
      </c>
      <c r="E721">
        <v>13586804</v>
      </c>
      <c r="F721" t="s">
        <v>1516</v>
      </c>
      <c r="G721" t="s">
        <v>1276</v>
      </c>
      <c r="H721" t="s">
        <v>119</v>
      </c>
      <c r="I721">
        <v>0</v>
      </c>
      <c r="J721">
        <v>1.915E-2</v>
      </c>
    </row>
    <row r="722" spans="1:10">
      <c r="A722">
        <v>1058727300</v>
      </c>
      <c r="B722">
        <v>87.4</v>
      </c>
      <c r="C722" t="s">
        <v>1517</v>
      </c>
      <c r="D722" t="s">
        <v>1518</v>
      </c>
      <c r="E722">
        <v>13586815</v>
      </c>
      <c r="F722" t="s">
        <v>1519</v>
      </c>
      <c r="G722" t="s">
        <v>1276</v>
      </c>
      <c r="H722" t="s">
        <v>119</v>
      </c>
      <c r="I722">
        <v>4564</v>
      </c>
      <c r="J722">
        <v>1.915E-2</v>
      </c>
    </row>
    <row r="723" spans="1:10">
      <c r="A723">
        <v>1013210600</v>
      </c>
      <c r="B723">
        <v>38.07</v>
      </c>
      <c r="C723" t="s">
        <v>41</v>
      </c>
      <c r="D723" t="s">
        <v>1520</v>
      </c>
      <c r="E723">
        <v>13586796</v>
      </c>
      <c r="F723" t="s">
        <v>1521</v>
      </c>
      <c r="G723" t="s">
        <v>1276</v>
      </c>
      <c r="H723" t="s">
        <v>119</v>
      </c>
      <c r="I723">
        <v>1988</v>
      </c>
      <c r="J723">
        <v>1.915E-2</v>
      </c>
    </row>
    <row r="724" spans="1:10">
      <c r="A724">
        <v>1012136320</v>
      </c>
      <c r="B724">
        <v>1.42</v>
      </c>
      <c r="C724" t="s">
        <v>41</v>
      </c>
      <c r="D724" t="s">
        <v>1522</v>
      </c>
      <c r="E724">
        <v>13586844</v>
      </c>
      <c r="F724" t="s">
        <v>1523</v>
      </c>
      <c r="G724" t="s">
        <v>1276</v>
      </c>
      <c r="H724" t="s">
        <v>119</v>
      </c>
      <c r="I724">
        <v>74</v>
      </c>
      <c r="J724">
        <v>1.915E-2</v>
      </c>
    </row>
    <row r="725" spans="1:10">
      <c r="A725">
        <v>1058727300</v>
      </c>
      <c r="B725">
        <v>38.76</v>
      </c>
      <c r="C725" t="s">
        <v>1517</v>
      </c>
      <c r="D725" t="s">
        <v>1518</v>
      </c>
      <c r="E725">
        <v>13586816</v>
      </c>
      <c r="F725" t="s">
        <v>1524</v>
      </c>
      <c r="G725" t="s">
        <v>1276</v>
      </c>
      <c r="H725" t="s">
        <v>119</v>
      </c>
      <c r="I725">
        <v>2024</v>
      </c>
      <c r="J725">
        <v>1.915E-2</v>
      </c>
    </row>
    <row r="726" spans="1:10">
      <c r="A726">
        <v>1043800700</v>
      </c>
      <c r="B726">
        <v>7.68</v>
      </c>
      <c r="C726" t="s">
        <v>1525</v>
      </c>
      <c r="D726" t="s">
        <v>1526</v>
      </c>
      <c r="E726">
        <v>13586814</v>
      </c>
      <c r="F726" t="s">
        <v>1527</v>
      </c>
      <c r="G726" t="s">
        <v>1276</v>
      </c>
      <c r="H726" t="s">
        <v>119</v>
      </c>
      <c r="I726">
        <v>401</v>
      </c>
      <c r="J726">
        <v>1.915E-2</v>
      </c>
    </row>
    <row r="727" spans="1:10">
      <c r="A727">
        <v>1048142090</v>
      </c>
      <c r="B727">
        <v>5.9</v>
      </c>
      <c r="C727" t="s">
        <v>241</v>
      </c>
      <c r="D727" t="s">
        <v>1528</v>
      </c>
      <c r="E727">
        <v>13586524</v>
      </c>
      <c r="F727" t="s">
        <v>1529</v>
      </c>
      <c r="G727" t="s">
        <v>1276</v>
      </c>
      <c r="H727" t="s">
        <v>119</v>
      </c>
      <c r="I727">
        <v>308</v>
      </c>
      <c r="J727">
        <v>1.915E-2</v>
      </c>
    </row>
    <row r="728" spans="1:10">
      <c r="A728">
        <v>1013196130</v>
      </c>
      <c r="B728">
        <v>50.75</v>
      </c>
      <c r="C728" t="s">
        <v>881</v>
      </c>
      <c r="D728" t="s">
        <v>1530</v>
      </c>
      <c r="E728">
        <v>13586522</v>
      </c>
      <c r="F728" t="s">
        <v>1531</v>
      </c>
      <c r="G728" t="s">
        <v>1276</v>
      </c>
      <c r="H728" t="s">
        <v>119</v>
      </c>
      <c r="I728">
        <v>2650</v>
      </c>
      <c r="J728">
        <v>1.915E-2</v>
      </c>
    </row>
    <row r="729" spans="1:10">
      <c r="A729">
        <v>1052210310</v>
      </c>
      <c r="B729">
        <v>264.39999999999998</v>
      </c>
      <c r="C729" t="s">
        <v>1306</v>
      </c>
      <c r="D729" t="s">
        <v>1532</v>
      </c>
      <c r="E729">
        <v>13586526</v>
      </c>
      <c r="F729" t="s">
        <v>1533</v>
      </c>
      <c r="G729" t="s">
        <v>1276</v>
      </c>
      <c r="H729" t="s">
        <v>119</v>
      </c>
      <c r="I729">
        <v>13807</v>
      </c>
      <c r="J729">
        <v>1.915E-2</v>
      </c>
    </row>
    <row r="730" spans="1:10">
      <c r="A730">
        <v>1054214250</v>
      </c>
      <c r="B730">
        <v>122.1</v>
      </c>
      <c r="C730" t="s">
        <v>794</v>
      </c>
      <c r="D730" t="s">
        <v>1534</v>
      </c>
      <c r="E730">
        <v>13586774</v>
      </c>
      <c r="F730" t="s">
        <v>1535</v>
      </c>
      <c r="G730" t="s">
        <v>1276</v>
      </c>
      <c r="H730" t="s">
        <v>119</v>
      </c>
      <c r="I730">
        <v>6376</v>
      </c>
      <c r="J730">
        <v>1.915E-2</v>
      </c>
    </row>
    <row r="731" spans="1:10">
      <c r="A731">
        <v>1013100140</v>
      </c>
      <c r="B731">
        <v>41.17</v>
      </c>
      <c r="C731" t="s">
        <v>578</v>
      </c>
      <c r="D731" t="s">
        <v>1536</v>
      </c>
      <c r="E731">
        <v>13586776</v>
      </c>
      <c r="F731" t="s">
        <v>1537</v>
      </c>
      <c r="G731" t="s">
        <v>1276</v>
      </c>
      <c r="H731" t="s">
        <v>119</v>
      </c>
      <c r="I731">
        <v>2150</v>
      </c>
      <c r="J731">
        <v>1.915E-2</v>
      </c>
    </row>
    <row r="732" spans="1:10">
      <c r="A732">
        <v>1061972000</v>
      </c>
      <c r="B732">
        <v>32.54</v>
      </c>
      <c r="C732" t="s">
        <v>120</v>
      </c>
      <c r="D732" t="s">
        <v>1538</v>
      </c>
      <c r="E732">
        <v>13586775</v>
      </c>
      <c r="F732" t="s">
        <v>1539</v>
      </c>
      <c r="G732" t="s">
        <v>1276</v>
      </c>
      <c r="H732" t="s">
        <v>119</v>
      </c>
      <c r="I732">
        <v>1699</v>
      </c>
      <c r="J732">
        <v>1.915E-2</v>
      </c>
    </row>
    <row r="733" spans="1:10">
      <c r="A733">
        <v>1012004930</v>
      </c>
      <c r="B733">
        <v>10.86</v>
      </c>
      <c r="C733" t="s">
        <v>56</v>
      </c>
      <c r="D733" t="s">
        <v>1540</v>
      </c>
      <c r="E733">
        <v>13586518</v>
      </c>
      <c r="F733" t="s">
        <v>1541</v>
      </c>
      <c r="G733" t="s">
        <v>1276</v>
      </c>
      <c r="H733" t="s">
        <v>119</v>
      </c>
      <c r="I733">
        <v>567</v>
      </c>
      <c r="J733">
        <v>1.915E-2</v>
      </c>
    </row>
    <row r="734" spans="1:10">
      <c r="A734">
        <v>1061976520</v>
      </c>
      <c r="B734">
        <v>116.83</v>
      </c>
      <c r="C734" t="s">
        <v>1210</v>
      </c>
      <c r="D734" t="s">
        <v>1542</v>
      </c>
      <c r="E734">
        <v>13586519</v>
      </c>
      <c r="F734" t="s">
        <v>1543</v>
      </c>
      <c r="G734" t="s">
        <v>1276</v>
      </c>
      <c r="H734" t="s">
        <v>119</v>
      </c>
      <c r="I734">
        <v>6101</v>
      </c>
      <c r="J734">
        <v>1.915E-2</v>
      </c>
    </row>
    <row r="735" spans="1:10">
      <c r="A735">
        <v>1061973700</v>
      </c>
      <c r="B735">
        <v>8.66</v>
      </c>
      <c r="C735" t="s">
        <v>661</v>
      </c>
      <c r="D735" t="s">
        <v>1544</v>
      </c>
      <c r="E735">
        <v>13586790</v>
      </c>
      <c r="F735" t="s">
        <v>1545</v>
      </c>
      <c r="G735" t="s">
        <v>1276</v>
      </c>
      <c r="H735" t="s">
        <v>119</v>
      </c>
      <c r="I735">
        <v>452</v>
      </c>
      <c r="J735">
        <v>1.915E-2</v>
      </c>
    </row>
    <row r="736" spans="1:10">
      <c r="A736">
        <v>1013100008</v>
      </c>
      <c r="B736">
        <v>42.42</v>
      </c>
      <c r="C736" t="s">
        <v>366</v>
      </c>
      <c r="D736" t="s">
        <v>1460</v>
      </c>
      <c r="E736">
        <v>13586542</v>
      </c>
      <c r="F736" t="s">
        <v>1546</v>
      </c>
      <c r="G736" t="s">
        <v>1276</v>
      </c>
      <c r="H736" t="s">
        <v>119</v>
      </c>
      <c r="I736">
        <v>2215</v>
      </c>
      <c r="J736">
        <v>1.915E-2</v>
      </c>
    </row>
    <row r="737" spans="1:10">
      <c r="A737">
        <v>1013196130</v>
      </c>
      <c r="B737">
        <v>128.47999999999999</v>
      </c>
      <c r="C737" t="s">
        <v>881</v>
      </c>
      <c r="D737" t="s">
        <v>1547</v>
      </c>
      <c r="E737">
        <v>13586886</v>
      </c>
      <c r="F737" t="s">
        <v>1548</v>
      </c>
      <c r="G737" t="s">
        <v>1276</v>
      </c>
      <c r="H737" t="s">
        <v>119</v>
      </c>
      <c r="I737">
        <v>6709</v>
      </c>
      <c r="J737">
        <v>1.915E-2</v>
      </c>
    </row>
    <row r="738" spans="1:10">
      <c r="A738">
        <v>1058729350</v>
      </c>
      <c r="B738">
        <v>22.64</v>
      </c>
      <c r="C738" t="s">
        <v>123</v>
      </c>
      <c r="D738" t="s">
        <v>1549</v>
      </c>
      <c r="E738">
        <v>13586893</v>
      </c>
      <c r="F738" t="s">
        <v>1550</v>
      </c>
      <c r="G738" t="s">
        <v>1276</v>
      </c>
      <c r="H738" t="s">
        <v>119</v>
      </c>
      <c r="I738">
        <v>1182</v>
      </c>
      <c r="J738">
        <v>1.915E-2</v>
      </c>
    </row>
    <row r="739" spans="1:10">
      <c r="A739">
        <v>1058326100</v>
      </c>
      <c r="B739">
        <v>36.479999999999997</v>
      </c>
      <c r="C739" t="s">
        <v>120</v>
      </c>
      <c r="D739" t="s">
        <v>1551</v>
      </c>
      <c r="E739">
        <v>13586898</v>
      </c>
      <c r="F739" t="s">
        <v>1552</v>
      </c>
      <c r="G739" t="s">
        <v>1276</v>
      </c>
      <c r="H739" t="s">
        <v>119</v>
      </c>
      <c r="I739">
        <v>1905</v>
      </c>
      <c r="J739">
        <v>1.915E-2</v>
      </c>
    </row>
    <row r="740" spans="1:10">
      <c r="A740">
        <v>1058353100</v>
      </c>
      <c r="B740">
        <v>0</v>
      </c>
      <c r="C740" t="s">
        <v>205</v>
      </c>
      <c r="D740" t="s">
        <v>1553</v>
      </c>
      <c r="E740">
        <v>13586876</v>
      </c>
      <c r="F740" t="s">
        <v>1554</v>
      </c>
      <c r="G740" t="s">
        <v>1154</v>
      </c>
      <c r="H740" t="s">
        <v>119</v>
      </c>
      <c r="I740">
        <v>0</v>
      </c>
      <c r="J740">
        <v>1.915E-2</v>
      </c>
    </row>
    <row r="741" spans="1:10">
      <c r="A741">
        <v>1013100164</v>
      </c>
      <c r="B741">
        <v>7.55</v>
      </c>
      <c r="C741" t="s">
        <v>449</v>
      </c>
      <c r="D741" t="s">
        <v>1555</v>
      </c>
      <c r="E741">
        <v>13586795</v>
      </c>
      <c r="F741" t="s">
        <v>1556</v>
      </c>
      <c r="G741" t="s">
        <v>870</v>
      </c>
      <c r="H741" t="s">
        <v>119</v>
      </c>
      <c r="I741">
        <v>394</v>
      </c>
      <c r="J741">
        <v>1.915E-2</v>
      </c>
    </row>
    <row r="742" spans="1:10">
      <c r="A742">
        <v>1013100050</v>
      </c>
      <c r="B742">
        <v>11.38</v>
      </c>
      <c r="C742" t="s">
        <v>1141</v>
      </c>
      <c r="D742" t="s">
        <v>1557</v>
      </c>
      <c r="E742">
        <v>13586647</v>
      </c>
      <c r="F742" t="s">
        <v>1558</v>
      </c>
      <c r="G742" t="s">
        <v>1276</v>
      </c>
      <c r="H742" t="s">
        <v>119</v>
      </c>
      <c r="I742">
        <v>594</v>
      </c>
      <c r="J742">
        <v>1.915E-2</v>
      </c>
    </row>
    <row r="743" spans="1:10">
      <c r="A743">
        <v>1013194320</v>
      </c>
      <c r="B743">
        <v>10.09</v>
      </c>
      <c r="C743" t="s">
        <v>446</v>
      </c>
      <c r="D743" t="s">
        <v>1559</v>
      </c>
      <c r="E743">
        <v>13586637</v>
      </c>
      <c r="F743" t="s">
        <v>1560</v>
      </c>
      <c r="G743" t="s">
        <v>1276</v>
      </c>
      <c r="H743" t="s">
        <v>119</v>
      </c>
      <c r="I743">
        <v>527</v>
      </c>
      <c r="J743">
        <v>1.915E-2</v>
      </c>
    </row>
    <row r="744" spans="1:10">
      <c r="A744">
        <v>1071515950</v>
      </c>
      <c r="B744">
        <v>32.270000000000003</v>
      </c>
      <c r="C744" t="s">
        <v>636</v>
      </c>
      <c r="D744" t="s">
        <v>1561</v>
      </c>
      <c r="E744">
        <v>13586621</v>
      </c>
      <c r="F744" t="s">
        <v>1562</v>
      </c>
      <c r="G744" t="s">
        <v>1276</v>
      </c>
      <c r="H744" t="s">
        <v>119</v>
      </c>
      <c r="I744">
        <v>1685</v>
      </c>
      <c r="J744">
        <v>1.915E-2</v>
      </c>
    </row>
    <row r="745" spans="1:10">
      <c r="A745">
        <v>1058342200</v>
      </c>
      <c r="B745">
        <v>120.17</v>
      </c>
      <c r="C745" t="s">
        <v>812</v>
      </c>
      <c r="D745" t="s">
        <v>1563</v>
      </c>
      <c r="E745">
        <v>13586626</v>
      </c>
      <c r="F745" t="s">
        <v>1564</v>
      </c>
      <c r="G745" t="s">
        <v>1276</v>
      </c>
      <c r="H745" t="s">
        <v>119</v>
      </c>
      <c r="I745">
        <v>6275</v>
      </c>
      <c r="J745">
        <v>1.915E-2</v>
      </c>
    </row>
    <row r="746" spans="1:10">
      <c r="A746">
        <v>1052210270</v>
      </c>
      <c r="B746">
        <v>107.99</v>
      </c>
      <c r="C746" t="s">
        <v>1306</v>
      </c>
      <c r="D746" t="s">
        <v>1565</v>
      </c>
      <c r="E746">
        <v>13586687</v>
      </c>
      <c r="F746" t="s">
        <v>1566</v>
      </c>
      <c r="G746" t="s">
        <v>1276</v>
      </c>
      <c r="H746" t="s">
        <v>119</v>
      </c>
      <c r="I746">
        <v>5639</v>
      </c>
      <c r="J746">
        <v>1.915E-2</v>
      </c>
    </row>
    <row r="747" spans="1:10">
      <c r="A747">
        <v>1071515950</v>
      </c>
      <c r="B747">
        <v>0</v>
      </c>
      <c r="C747" t="s">
        <v>636</v>
      </c>
      <c r="D747" t="s">
        <v>1567</v>
      </c>
      <c r="E747">
        <v>13586646</v>
      </c>
      <c r="F747" t="s">
        <v>1568</v>
      </c>
      <c r="G747" t="s">
        <v>1276</v>
      </c>
      <c r="H747" t="s">
        <v>119</v>
      </c>
      <c r="I747">
        <v>0</v>
      </c>
      <c r="J747">
        <v>1.915E-2</v>
      </c>
    </row>
    <row r="748" spans="1:10">
      <c r="A748">
        <v>1071511270</v>
      </c>
      <c r="B748">
        <v>80.3</v>
      </c>
      <c r="C748" t="s">
        <v>358</v>
      </c>
      <c r="D748" t="s">
        <v>1569</v>
      </c>
      <c r="E748">
        <v>13586566</v>
      </c>
      <c r="F748" t="s">
        <v>1570</v>
      </c>
      <c r="G748" t="s">
        <v>1276</v>
      </c>
      <c r="H748" t="s">
        <v>119</v>
      </c>
      <c r="I748">
        <v>4193</v>
      </c>
      <c r="J748">
        <v>1.915E-2</v>
      </c>
    </row>
    <row r="749" spans="1:10">
      <c r="A749">
        <v>1053774510</v>
      </c>
      <c r="B749">
        <v>81.180000000000007</v>
      </c>
      <c r="C749" t="s">
        <v>557</v>
      </c>
      <c r="D749" t="s">
        <v>558</v>
      </c>
      <c r="E749">
        <v>13586563</v>
      </c>
      <c r="F749" t="s">
        <v>1571</v>
      </c>
      <c r="G749" t="s">
        <v>1276</v>
      </c>
      <c r="H749" t="s">
        <v>119</v>
      </c>
      <c r="I749">
        <v>4239</v>
      </c>
      <c r="J749">
        <v>1.915E-2</v>
      </c>
    </row>
    <row r="750" spans="1:10">
      <c r="A750">
        <v>1071515910</v>
      </c>
      <c r="B750">
        <v>0</v>
      </c>
      <c r="C750" t="s">
        <v>1239</v>
      </c>
      <c r="D750" t="s">
        <v>1572</v>
      </c>
      <c r="E750">
        <v>13586558</v>
      </c>
      <c r="F750" t="s">
        <v>1573</v>
      </c>
      <c r="G750" t="s">
        <v>1276</v>
      </c>
      <c r="H750" t="s">
        <v>119</v>
      </c>
      <c r="I750">
        <v>0</v>
      </c>
      <c r="J750">
        <v>1.915E-2</v>
      </c>
    </row>
    <row r="751" spans="1:10">
      <c r="A751">
        <v>1071515920</v>
      </c>
      <c r="B751">
        <v>23.21</v>
      </c>
      <c r="C751" t="s">
        <v>458</v>
      </c>
      <c r="D751" t="s">
        <v>1574</v>
      </c>
      <c r="E751">
        <v>13586546</v>
      </c>
      <c r="F751" t="s">
        <v>1575</v>
      </c>
      <c r="G751" t="s">
        <v>1276</v>
      </c>
      <c r="H751" t="s">
        <v>119</v>
      </c>
      <c r="I751">
        <v>1212</v>
      </c>
      <c r="J751">
        <v>1.915E-2</v>
      </c>
    </row>
    <row r="752" spans="1:10">
      <c r="A752">
        <v>1061972000</v>
      </c>
      <c r="B752">
        <v>60.23</v>
      </c>
      <c r="C752" t="s">
        <v>120</v>
      </c>
      <c r="D752" t="s">
        <v>1576</v>
      </c>
      <c r="E752">
        <v>13586567</v>
      </c>
      <c r="F752" t="s">
        <v>1577</v>
      </c>
      <c r="G752" t="s">
        <v>1276</v>
      </c>
      <c r="H752" t="s">
        <v>119</v>
      </c>
      <c r="I752">
        <v>3145</v>
      </c>
      <c r="J752">
        <v>1.915E-2</v>
      </c>
    </row>
    <row r="753" spans="1:10">
      <c r="A753">
        <v>1012004930</v>
      </c>
      <c r="B753">
        <v>0</v>
      </c>
      <c r="C753" t="s">
        <v>56</v>
      </c>
      <c r="D753" t="s">
        <v>1578</v>
      </c>
      <c r="E753">
        <v>13586545</v>
      </c>
      <c r="F753" t="s">
        <v>1579</v>
      </c>
      <c r="G753" t="s">
        <v>1276</v>
      </c>
      <c r="H753" t="s">
        <v>119</v>
      </c>
      <c r="I753">
        <v>0</v>
      </c>
      <c r="J753">
        <v>1.915E-2</v>
      </c>
    </row>
    <row r="754" spans="1:10">
      <c r="A754">
        <v>1052210420</v>
      </c>
      <c r="B754">
        <v>64.78</v>
      </c>
      <c r="C754" t="s">
        <v>1306</v>
      </c>
      <c r="D754" t="s">
        <v>1580</v>
      </c>
      <c r="E754">
        <v>13586683</v>
      </c>
      <c r="F754" t="s">
        <v>1581</v>
      </c>
      <c r="G754" t="s">
        <v>1276</v>
      </c>
      <c r="H754" t="s">
        <v>119</v>
      </c>
      <c r="I754">
        <v>3383</v>
      </c>
      <c r="J754">
        <v>1.915E-2</v>
      </c>
    </row>
    <row r="755" spans="1:10">
      <c r="A755">
        <v>1058366000</v>
      </c>
      <c r="B755">
        <v>0.54</v>
      </c>
      <c r="C755" t="s">
        <v>325</v>
      </c>
      <c r="D755" t="s">
        <v>1582</v>
      </c>
      <c r="E755">
        <v>13586608</v>
      </c>
      <c r="F755" t="s">
        <v>1583</v>
      </c>
      <c r="G755" t="s">
        <v>1276</v>
      </c>
      <c r="H755" t="s">
        <v>119</v>
      </c>
      <c r="I755">
        <v>28</v>
      </c>
      <c r="J755">
        <v>1.915E-2</v>
      </c>
    </row>
    <row r="756" spans="1:10">
      <c r="A756">
        <v>1058353200</v>
      </c>
      <c r="B756">
        <v>21.05</v>
      </c>
      <c r="C756" t="s">
        <v>833</v>
      </c>
      <c r="D756" t="s">
        <v>1062</v>
      </c>
      <c r="E756">
        <v>13542039</v>
      </c>
      <c r="F756" t="s">
        <v>1584</v>
      </c>
      <c r="G756" t="s">
        <v>1276</v>
      </c>
      <c r="H756" t="s">
        <v>119</v>
      </c>
      <c r="I756">
        <v>1099</v>
      </c>
      <c r="J756">
        <v>1.915E-2</v>
      </c>
    </row>
    <row r="757" spans="1:10">
      <c r="A757">
        <v>1058322300</v>
      </c>
      <c r="B757">
        <v>78.25</v>
      </c>
      <c r="C757" t="s">
        <v>150</v>
      </c>
      <c r="D757" t="s">
        <v>1585</v>
      </c>
      <c r="E757">
        <v>13586716</v>
      </c>
      <c r="F757" t="s">
        <v>1586</v>
      </c>
      <c r="G757" t="s">
        <v>1276</v>
      </c>
      <c r="H757" t="s">
        <v>119</v>
      </c>
      <c r="I757">
        <v>4086</v>
      </c>
      <c r="J757">
        <v>1.915E-2</v>
      </c>
    </row>
    <row r="758" spans="1:10">
      <c r="A758">
        <v>1013157790</v>
      </c>
      <c r="B758">
        <v>3.41</v>
      </c>
      <c r="C758" t="s">
        <v>1587</v>
      </c>
      <c r="D758" t="s">
        <v>1588</v>
      </c>
      <c r="E758">
        <v>13586677</v>
      </c>
      <c r="F758" t="s">
        <v>1589</v>
      </c>
      <c r="G758" t="s">
        <v>1276</v>
      </c>
      <c r="H758" t="s">
        <v>119</v>
      </c>
      <c r="I758">
        <v>178</v>
      </c>
      <c r="J758">
        <v>1.915E-2</v>
      </c>
    </row>
    <row r="759" spans="1:10">
      <c r="A759">
        <v>1071511100</v>
      </c>
      <c r="B759">
        <v>52.45</v>
      </c>
      <c r="C759" t="s">
        <v>785</v>
      </c>
      <c r="D759" t="s">
        <v>786</v>
      </c>
      <c r="E759">
        <v>13586694</v>
      </c>
      <c r="F759" t="s">
        <v>1590</v>
      </c>
      <c r="G759" t="s">
        <v>1276</v>
      </c>
      <c r="H759" t="s">
        <v>119</v>
      </c>
      <c r="I759">
        <v>2739</v>
      </c>
      <c r="J759">
        <v>1.915E-2</v>
      </c>
    </row>
    <row r="760" spans="1:10">
      <c r="A760">
        <v>1012131130</v>
      </c>
      <c r="B760">
        <v>2.91</v>
      </c>
      <c r="C760" t="s">
        <v>278</v>
      </c>
      <c r="D760" t="s">
        <v>1591</v>
      </c>
      <c r="E760">
        <v>13542035</v>
      </c>
      <c r="F760" t="s">
        <v>1592</v>
      </c>
      <c r="G760" t="s">
        <v>1276</v>
      </c>
      <c r="H760" t="s">
        <v>119</v>
      </c>
      <c r="I760">
        <v>152</v>
      </c>
      <c r="J760">
        <v>1.915E-2</v>
      </c>
    </row>
    <row r="761" spans="1:10">
      <c r="A761">
        <v>1061972700</v>
      </c>
      <c r="B761">
        <v>37.729999999999997</v>
      </c>
      <c r="C761" t="s">
        <v>1593</v>
      </c>
      <c r="D761" t="s">
        <v>1594</v>
      </c>
      <c r="E761">
        <v>13542030</v>
      </c>
      <c r="F761" t="s">
        <v>1595</v>
      </c>
      <c r="G761" t="s">
        <v>1276</v>
      </c>
      <c r="H761" t="s">
        <v>119</v>
      </c>
      <c r="I761">
        <v>1970</v>
      </c>
      <c r="J761">
        <v>1.915E-2</v>
      </c>
    </row>
    <row r="762" spans="1:10">
      <c r="A762">
        <v>1058714660</v>
      </c>
      <c r="B762">
        <v>13.23</v>
      </c>
      <c r="C762" t="s">
        <v>812</v>
      </c>
      <c r="D762" t="s">
        <v>1596</v>
      </c>
      <c r="E762">
        <v>13586755</v>
      </c>
      <c r="F762" t="s">
        <v>1597</v>
      </c>
      <c r="G762" t="s">
        <v>1276</v>
      </c>
      <c r="H762" t="s">
        <v>119</v>
      </c>
      <c r="I762">
        <v>691</v>
      </c>
      <c r="J762">
        <v>1.915E-2</v>
      </c>
    </row>
    <row r="763" spans="1:10">
      <c r="A763">
        <v>1058353200</v>
      </c>
      <c r="B763">
        <v>13.9</v>
      </c>
      <c r="C763" t="s">
        <v>812</v>
      </c>
      <c r="D763" t="s">
        <v>1598</v>
      </c>
      <c r="E763">
        <v>13586760</v>
      </c>
      <c r="F763" t="s">
        <v>1599</v>
      </c>
      <c r="G763" t="s">
        <v>1276</v>
      </c>
      <c r="H763" t="s">
        <v>119</v>
      </c>
      <c r="I763">
        <v>726</v>
      </c>
      <c r="J763">
        <v>1.915E-2</v>
      </c>
    </row>
    <row r="764" spans="1:10">
      <c r="A764">
        <v>1053733020</v>
      </c>
      <c r="B764">
        <v>21.89</v>
      </c>
      <c r="C764" t="s">
        <v>173</v>
      </c>
      <c r="D764" t="s">
        <v>650</v>
      </c>
      <c r="E764">
        <v>13586761</v>
      </c>
      <c r="F764" t="s">
        <v>1600</v>
      </c>
      <c r="G764" t="s">
        <v>1276</v>
      </c>
      <c r="H764" t="s">
        <v>119</v>
      </c>
      <c r="I764">
        <v>1143</v>
      </c>
      <c r="J764">
        <v>1.915E-2</v>
      </c>
    </row>
    <row r="765" spans="1:10">
      <c r="A765">
        <v>1058353200</v>
      </c>
      <c r="B765">
        <v>183.94</v>
      </c>
      <c r="C765" t="s">
        <v>812</v>
      </c>
      <c r="D765" t="s">
        <v>1601</v>
      </c>
      <c r="E765">
        <v>13586754</v>
      </c>
      <c r="F765" t="s">
        <v>1602</v>
      </c>
      <c r="G765" t="s">
        <v>1276</v>
      </c>
      <c r="H765" t="s">
        <v>119</v>
      </c>
      <c r="I765">
        <v>9605</v>
      </c>
      <c r="J765">
        <v>1.915E-2</v>
      </c>
    </row>
    <row r="766" spans="1:10">
      <c r="A766">
        <v>1058729250</v>
      </c>
      <c r="B766">
        <v>6.59</v>
      </c>
      <c r="C766" t="s">
        <v>123</v>
      </c>
      <c r="D766" t="s">
        <v>1603</v>
      </c>
      <c r="E766">
        <v>13586732</v>
      </c>
      <c r="F766" t="s">
        <v>1604</v>
      </c>
      <c r="G766" t="s">
        <v>1276</v>
      </c>
      <c r="H766" t="s">
        <v>119</v>
      </c>
      <c r="I766">
        <v>344</v>
      </c>
      <c r="J766">
        <v>1.915E-2</v>
      </c>
    </row>
    <row r="767" spans="1:10">
      <c r="A767">
        <v>1058353200</v>
      </c>
      <c r="B767">
        <v>30.62</v>
      </c>
      <c r="C767" t="s">
        <v>812</v>
      </c>
      <c r="D767" t="s">
        <v>1605</v>
      </c>
      <c r="E767">
        <v>13586759</v>
      </c>
      <c r="F767" t="s">
        <v>1606</v>
      </c>
      <c r="G767" t="s">
        <v>1276</v>
      </c>
      <c r="H767" t="s">
        <v>119</v>
      </c>
      <c r="I767">
        <v>1599</v>
      </c>
      <c r="J767">
        <v>1.915E-2</v>
      </c>
    </row>
    <row r="768" spans="1:10">
      <c r="A768">
        <v>1013188500</v>
      </c>
      <c r="B768">
        <v>0</v>
      </c>
      <c r="C768" t="s">
        <v>1185</v>
      </c>
      <c r="D768" t="s">
        <v>1607</v>
      </c>
      <c r="E768">
        <v>13586624</v>
      </c>
      <c r="F768" t="s">
        <v>1608</v>
      </c>
      <c r="G768" t="s">
        <v>1276</v>
      </c>
      <c r="H768" t="s">
        <v>119</v>
      </c>
      <c r="I768">
        <v>0</v>
      </c>
      <c r="J768">
        <v>1.915E-2</v>
      </c>
    </row>
    <row r="769" spans="1:10">
      <c r="A769">
        <v>1058713830</v>
      </c>
      <c r="B769">
        <v>43.09</v>
      </c>
      <c r="C769" t="s">
        <v>1066</v>
      </c>
      <c r="D769" t="s">
        <v>1609</v>
      </c>
      <c r="E769">
        <v>13586753</v>
      </c>
      <c r="F769" t="s">
        <v>1610</v>
      </c>
      <c r="G769" t="s">
        <v>1276</v>
      </c>
      <c r="H769" t="s">
        <v>119</v>
      </c>
      <c r="I769">
        <v>2250</v>
      </c>
      <c r="J769">
        <v>1.915E-2</v>
      </c>
    </row>
    <row r="770" spans="1:10">
      <c r="A770">
        <v>1054251300</v>
      </c>
      <c r="B770">
        <v>100.1</v>
      </c>
      <c r="C770" t="s">
        <v>1611</v>
      </c>
      <c r="D770" t="s">
        <v>1612</v>
      </c>
      <c r="E770">
        <v>13542038</v>
      </c>
      <c r="F770" t="s">
        <v>1613</v>
      </c>
      <c r="G770" t="s">
        <v>1276</v>
      </c>
      <c r="H770" t="s">
        <v>119</v>
      </c>
      <c r="I770">
        <v>5227</v>
      </c>
      <c r="J770">
        <v>1.915E-2</v>
      </c>
    </row>
    <row r="771" spans="1:10">
      <c r="A771">
        <v>1054221500</v>
      </c>
      <c r="B771">
        <v>0</v>
      </c>
      <c r="C771" t="s">
        <v>1614</v>
      </c>
      <c r="D771" t="s">
        <v>1615</v>
      </c>
      <c r="E771">
        <v>13586720</v>
      </c>
      <c r="F771" t="s">
        <v>1616</v>
      </c>
      <c r="G771" t="s">
        <v>1276</v>
      </c>
      <c r="H771" t="s">
        <v>119</v>
      </c>
      <c r="I771">
        <v>0</v>
      </c>
      <c r="J771">
        <v>1.915E-2</v>
      </c>
    </row>
    <row r="772" spans="1:10">
      <c r="A772">
        <v>1013188000</v>
      </c>
      <c r="B772">
        <v>0.13</v>
      </c>
      <c r="C772" t="s">
        <v>1617</v>
      </c>
      <c r="D772" t="s">
        <v>1618</v>
      </c>
      <c r="E772">
        <v>13542037</v>
      </c>
      <c r="F772" t="s">
        <v>1619</v>
      </c>
      <c r="G772" t="s">
        <v>1276</v>
      </c>
      <c r="H772" t="s">
        <v>119</v>
      </c>
      <c r="I772">
        <v>7</v>
      </c>
      <c r="J772">
        <v>1.915E-2</v>
      </c>
    </row>
    <row r="773" spans="1:10">
      <c r="A773">
        <v>1012008700</v>
      </c>
      <c r="B773">
        <v>0</v>
      </c>
      <c r="C773" t="s">
        <v>668</v>
      </c>
      <c r="D773" t="s">
        <v>1620</v>
      </c>
      <c r="E773">
        <v>12356500</v>
      </c>
      <c r="F773" t="s">
        <v>1621</v>
      </c>
      <c r="G773" t="s">
        <v>1276</v>
      </c>
      <c r="H773" t="s">
        <v>119</v>
      </c>
      <c r="I773">
        <v>0</v>
      </c>
      <c r="J773">
        <v>1.915E-2</v>
      </c>
    </row>
    <row r="774" spans="1:10">
      <c r="A774">
        <v>1043801230</v>
      </c>
      <c r="B774">
        <v>57.6</v>
      </c>
      <c r="C774" t="s">
        <v>1622</v>
      </c>
      <c r="D774" t="s">
        <v>1623</v>
      </c>
      <c r="E774">
        <v>12356246</v>
      </c>
      <c r="F774" t="s">
        <v>1624</v>
      </c>
      <c r="G774" t="s">
        <v>1625</v>
      </c>
      <c r="H774" t="s">
        <v>119</v>
      </c>
      <c r="I774">
        <v>3008</v>
      </c>
      <c r="J774">
        <v>1.915E-2</v>
      </c>
    </row>
    <row r="775" spans="1:10">
      <c r="A775">
        <v>1043143680</v>
      </c>
      <c r="B775">
        <v>0</v>
      </c>
      <c r="C775" t="s">
        <v>830</v>
      </c>
      <c r="D775" t="s">
        <v>1626</v>
      </c>
      <c r="E775">
        <v>12355660</v>
      </c>
      <c r="F775" t="s">
        <v>1627</v>
      </c>
      <c r="G775" t="s">
        <v>1628</v>
      </c>
      <c r="H775" t="s">
        <v>119</v>
      </c>
      <c r="I775">
        <v>0</v>
      </c>
      <c r="J775">
        <v>1.915E-2</v>
      </c>
    </row>
    <row r="776" spans="1:10">
      <c r="A776">
        <v>1013210590</v>
      </c>
      <c r="B776">
        <v>0</v>
      </c>
      <c r="C776" t="s">
        <v>41</v>
      </c>
      <c r="D776" t="s">
        <v>1629</v>
      </c>
      <c r="E776">
        <v>12356024</v>
      </c>
      <c r="F776" t="s">
        <v>1630</v>
      </c>
      <c r="G776" t="s">
        <v>1631</v>
      </c>
      <c r="H776" t="s">
        <v>119</v>
      </c>
      <c r="I776">
        <v>0</v>
      </c>
      <c r="J776">
        <v>1.915E-2</v>
      </c>
    </row>
    <row r="777" spans="1:10">
      <c r="A777">
        <v>1061972000</v>
      </c>
      <c r="B777">
        <v>9.08</v>
      </c>
      <c r="C777" t="s">
        <v>120</v>
      </c>
      <c r="D777" t="s">
        <v>1632</v>
      </c>
      <c r="E777">
        <v>12354616</v>
      </c>
      <c r="F777" t="s">
        <v>1633</v>
      </c>
      <c r="G777" t="s">
        <v>1634</v>
      </c>
      <c r="H777" t="s">
        <v>119</v>
      </c>
      <c r="I777">
        <v>474</v>
      </c>
      <c r="J777">
        <v>1.915E-2</v>
      </c>
    </row>
    <row r="778" spans="1:10">
      <c r="A778">
        <v>1013100302</v>
      </c>
      <c r="B778">
        <v>0</v>
      </c>
      <c r="C778" t="s">
        <v>501</v>
      </c>
      <c r="D778" t="s">
        <v>1635</v>
      </c>
      <c r="E778">
        <v>12355374</v>
      </c>
      <c r="F778" t="s">
        <v>1636</v>
      </c>
      <c r="G778" t="s">
        <v>1634</v>
      </c>
      <c r="H778" t="s">
        <v>119</v>
      </c>
      <c r="I778">
        <v>0</v>
      </c>
      <c r="J778">
        <v>1.915E-2</v>
      </c>
    </row>
    <row r="779" spans="1:10">
      <c r="A779">
        <v>1043142340</v>
      </c>
      <c r="B779">
        <v>0</v>
      </c>
      <c r="C779" t="s">
        <v>92</v>
      </c>
      <c r="D779" t="s">
        <v>1637</v>
      </c>
      <c r="E779">
        <v>12354886</v>
      </c>
      <c r="F779" t="s">
        <v>1638</v>
      </c>
      <c r="G779" t="s">
        <v>1634</v>
      </c>
      <c r="H779" t="s">
        <v>119</v>
      </c>
      <c r="I779">
        <v>0</v>
      </c>
      <c r="J779">
        <v>1.915E-2</v>
      </c>
    </row>
    <row r="780" spans="1:10">
      <c r="A780">
        <v>1061963000</v>
      </c>
      <c r="B780">
        <v>28.04</v>
      </c>
      <c r="C780" t="s">
        <v>120</v>
      </c>
      <c r="D780" t="s">
        <v>1639</v>
      </c>
      <c r="E780">
        <v>12354524</v>
      </c>
      <c r="F780" t="s">
        <v>1640</v>
      </c>
      <c r="G780" t="s">
        <v>1634</v>
      </c>
      <c r="H780" t="s">
        <v>119</v>
      </c>
      <c r="I780">
        <v>1464</v>
      </c>
      <c r="J780">
        <v>1.915E-2</v>
      </c>
    </row>
    <row r="781" spans="1:10">
      <c r="A781">
        <v>1043142340</v>
      </c>
      <c r="B781">
        <v>0.65</v>
      </c>
      <c r="C781" t="s">
        <v>92</v>
      </c>
      <c r="D781" t="s">
        <v>1641</v>
      </c>
      <c r="E781">
        <v>12355478</v>
      </c>
      <c r="F781" t="s">
        <v>1642</v>
      </c>
      <c r="G781" t="s">
        <v>1634</v>
      </c>
      <c r="H781" t="s">
        <v>119</v>
      </c>
      <c r="I781">
        <v>34</v>
      </c>
      <c r="J781">
        <v>1.915E-2</v>
      </c>
    </row>
    <row r="782" spans="1:10">
      <c r="A782">
        <v>1013194430</v>
      </c>
      <c r="B782">
        <v>0.1</v>
      </c>
      <c r="C782" t="s">
        <v>153</v>
      </c>
      <c r="D782" t="s">
        <v>1643</v>
      </c>
      <c r="E782">
        <v>12355516</v>
      </c>
      <c r="F782" t="s">
        <v>1644</v>
      </c>
      <c r="G782" t="s">
        <v>1645</v>
      </c>
      <c r="H782" t="s">
        <v>119</v>
      </c>
      <c r="I782">
        <v>5</v>
      </c>
      <c r="J782">
        <v>1.915E-2</v>
      </c>
    </row>
    <row r="783" spans="1:10">
      <c r="A783">
        <v>1048142090</v>
      </c>
      <c r="B783">
        <v>1.49</v>
      </c>
      <c r="C783" t="s">
        <v>241</v>
      </c>
      <c r="D783" t="s">
        <v>1646</v>
      </c>
      <c r="E783">
        <v>12355003</v>
      </c>
      <c r="F783" t="s">
        <v>1647</v>
      </c>
      <c r="G783" t="s">
        <v>1634</v>
      </c>
      <c r="H783" t="s">
        <v>119</v>
      </c>
      <c r="I783">
        <v>78</v>
      </c>
      <c r="J783">
        <v>1.915E-2</v>
      </c>
    </row>
    <row r="784" spans="1:10">
      <c r="A784">
        <v>1048142090</v>
      </c>
      <c r="B784">
        <v>0</v>
      </c>
      <c r="C784" t="s">
        <v>241</v>
      </c>
      <c r="D784" t="s">
        <v>1648</v>
      </c>
      <c r="E784">
        <v>12354939</v>
      </c>
      <c r="F784" t="s">
        <v>1649</v>
      </c>
      <c r="G784" t="s">
        <v>1634</v>
      </c>
      <c r="H784" t="s">
        <v>119</v>
      </c>
      <c r="I784">
        <v>0</v>
      </c>
      <c r="J784">
        <v>1.915E-2</v>
      </c>
    </row>
    <row r="785" spans="1:10">
      <c r="A785">
        <v>1048142090</v>
      </c>
      <c r="B785">
        <v>0.92</v>
      </c>
      <c r="C785" t="s">
        <v>241</v>
      </c>
      <c r="D785" t="s">
        <v>1650</v>
      </c>
      <c r="E785">
        <v>12355015</v>
      </c>
      <c r="F785" t="s">
        <v>1651</v>
      </c>
      <c r="G785" t="s">
        <v>1634</v>
      </c>
      <c r="H785" t="s">
        <v>119</v>
      </c>
      <c r="I785">
        <v>48</v>
      </c>
      <c r="J785">
        <v>1.915E-2</v>
      </c>
    </row>
    <row r="786" spans="1:10">
      <c r="A786">
        <v>1048142090</v>
      </c>
      <c r="B786">
        <v>0</v>
      </c>
      <c r="C786" t="s">
        <v>241</v>
      </c>
      <c r="D786" t="s">
        <v>1652</v>
      </c>
      <c r="E786">
        <v>12355019</v>
      </c>
      <c r="F786" t="s">
        <v>1653</v>
      </c>
      <c r="G786" t="s">
        <v>1634</v>
      </c>
      <c r="H786" t="s">
        <v>119</v>
      </c>
      <c r="I786">
        <v>0</v>
      </c>
      <c r="J786">
        <v>1.915E-2</v>
      </c>
    </row>
    <row r="787" spans="1:10">
      <c r="A787">
        <v>1048142090</v>
      </c>
      <c r="B787">
        <v>1.84</v>
      </c>
      <c r="C787" t="s">
        <v>241</v>
      </c>
      <c r="D787" t="s">
        <v>1654</v>
      </c>
      <c r="E787">
        <v>12355016</v>
      </c>
      <c r="F787" t="s">
        <v>1655</v>
      </c>
      <c r="G787" t="s">
        <v>1634</v>
      </c>
      <c r="H787" t="s">
        <v>119</v>
      </c>
      <c r="I787">
        <v>96</v>
      </c>
      <c r="J787">
        <v>1.915E-2</v>
      </c>
    </row>
    <row r="788" spans="1:10">
      <c r="A788">
        <v>1048142090</v>
      </c>
      <c r="B788">
        <v>0.04</v>
      </c>
      <c r="C788" t="s">
        <v>241</v>
      </c>
      <c r="D788" t="s">
        <v>1656</v>
      </c>
      <c r="E788">
        <v>12355012</v>
      </c>
      <c r="F788" t="s">
        <v>1657</v>
      </c>
      <c r="G788" t="s">
        <v>1634</v>
      </c>
      <c r="H788" t="s">
        <v>119</v>
      </c>
      <c r="I788">
        <v>2</v>
      </c>
      <c r="J788">
        <v>1.915E-2</v>
      </c>
    </row>
    <row r="789" spans="1:10">
      <c r="A789">
        <v>1048142090</v>
      </c>
      <c r="B789">
        <v>1.0900000000000001</v>
      </c>
      <c r="C789" t="s">
        <v>241</v>
      </c>
      <c r="D789" t="s">
        <v>1658</v>
      </c>
      <c r="E789">
        <v>12355007</v>
      </c>
      <c r="F789" t="s">
        <v>1659</v>
      </c>
      <c r="G789" t="s">
        <v>1634</v>
      </c>
      <c r="H789" t="s">
        <v>119</v>
      </c>
      <c r="I789">
        <v>57</v>
      </c>
      <c r="J789">
        <v>1.915E-2</v>
      </c>
    </row>
    <row r="790" spans="1:10">
      <c r="A790">
        <v>1048142090</v>
      </c>
      <c r="B790">
        <v>0.17</v>
      </c>
      <c r="C790" t="s">
        <v>241</v>
      </c>
      <c r="D790" t="s">
        <v>1660</v>
      </c>
      <c r="E790">
        <v>12354944</v>
      </c>
      <c r="F790" t="s">
        <v>1661</v>
      </c>
      <c r="G790" t="s">
        <v>1634</v>
      </c>
      <c r="H790" t="s">
        <v>119</v>
      </c>
      <c r="I790">
        <v>9</v>
      </c>
      <c r="J790">
        <v>1.915E-2</v>
      </c>
    </row>
    <row r="791" spans="1:10">
      <c r="A791">
        <v>1048142090</v>
      </c>
      <c r="B791">
        <v>0.11</v>
      </c>
      <c r="C791" t="s">
        <v>241</v>
      </c>
      <c r="D791" t="s">
        <v>1662</v>
      </c>
      <c r="E791">
        <v>12355006</v>
      </c>
      <c r="F791" t="s">
        <v>1663</v>
      </c>
      <c r="G791" t="s">
        <v>1634</v>
      </c>
      <c r="H791" t="s">
        <v>119</v>
      </c>
      <c r="I791">
        <v>6</v>
      </c>
      <c r="J791">
        <v>1.915E-2</v>
      </c>
    </row>
    <row r="792" spans="1:10">
      <c r="A792">
        <v>1048142090</v>
      </c>
      <c r="B792">
        <v>0.17</v>
      </c>
      <c r="C792" t="s">
        <v>241</v>
      </c>
      <c r="D792" t="s">
        <v>1664</v>
      </c>
      <c r="E792">
        <v>12355018</v>
      </c>
      <c r="F792" t="s">
        <v>1665</v>
      </c>
      <c r="G792" t="s">
        <v>1634</v>
      </c>
      <c r="H792" t="s">
        <v>119</v>
      </c>
      <c r="I792">
        <v>9</v>
      </c>
      <c r="J792">
        <v>1.915E-2</v>
      </c>
    </row>
    <row r="793" spans="1:10">
      <c r="A793">
        <v>1048142090</v>
      </c>
      <c r="B793">
        <v>0.15</v>
      </c>
      <c r="C793" t="s">
        <v>241</v>
      </c>
      <c r="D793" t="s">
        <v>1666</v>
      </c>
      <c r="E793">
        <v>12355011</v>
      </c>
      <c r="F793" t="s">
        <v>1667</v>
      </c>
      <c r="G793" t="s">
        <v>1634</v>
      </c>
      <c r="H793" t="s">
        <v>119</v>
      </c>
      <c r="I793">
        <v>8</v>
      </c>
      <c r="J793">
        <v>1.915E-2</v>
      </c>
    </row>
    <row r="794" spans="1:10">
      <c r="A794">
        <v>1048142090</v>
      </c>
      <c r="B794">
        <v>0.02</v>
      </c>
      <c r="C794" t="s">
        <v>241</v>
      </c>
      <c r="D794" t="s">
        <v>1668</v>
      </c>
      <c r="E794">
        <v>12355001</v>
      </c>
      <c r="F794" t="s">
        <v>1669</v>
      </c>
      <c r="G794" t="s">
        <v>1634</v>
      </c>
      <c r="H794" t="s">
        <v>119</v>
      </c>
      <c r="I794">
        <v>1</v>
      </c>
      <c r="J794">
        <v>1.915E-2</v>
      </c>
    </row>
    <row r="795" spans="1:10">
      <c r="A795">
        <v>1048142090</v>
      </c>
      <c r="B795">
        <v>0.98</v>
      </c>
      <c r="C795" t="s">
        <v>241</v>
      </c>
      <c r="D795" t="s">
        <v>1670</v>
      </c>
      <c r="E795">
        <v>12355020</v>
      </c>
      <c r="F795" t="s">
        <v>1671</v>
      </c>
      <c r="G795" t="s">
        <v>1634</v>
      </c>
      <c r="H795" t="s">
        <v>119</v>
      </c>
      <c r="I795">
        <v>51</v>
      </c>
      <c r="J795">
        <v>1.915E-2</v>
      </c>
    </row>
    <row r="796" spans="1:10">
      <c r="A796">
        <v>1048142090</v>
      </c>
      <c r="B796">
        <v>2.66</v>
      </c>
      <c r="C796" t="s">
        <v>241</v>
      </c>
      <c r="D796" t="s">
        <v>1672</v>
      </c>
      <c r="E796">
        <v>12354943</v>
      </c>
      <c r="F796" t="s">
        <v>1673</v>
      </c>
      <c r="G796" t="s">
        <v>1634</v>
      </c>
      <c r="H796" t="s">
        <v>119</v>
      </c>
      <c r="I796">
        <v>139</v>
      </c>
      <c r="J796">
        <v>1.915E-2</v>
      </c>
    </row>
    <row r="797" spans="1:10">
      <c r="A797">
        <v>1048142090</v>
      </c>
      <c r="B797">
        <v>0.1</v>
      </c>
      <c r="C797" t="s">
        <v>241</v>
      </c>
      <c r="D797" t="s">
        <v>1674</v>
      </c>
      <c r="E797">
        <v>12355017</v>
      </c>
      <c r="F797" t="s">
        <v>1675</v>
      </c>
      <c r="G797" t="s">
        <v>1634</v>
      </c>
      <c r="H797" t="s">
        <v>119</v>
      </c>
      <c r="I797">
        <v>5</v>
      </c>
      <c r="J797">
        <v>1.915E-2</v>
      </c>
    </row>
    <row r="798" spans="1:10">
      <c r="A798">
        <v>1048142090</v>
      </c>
      <c r="B798">
        <v>0</v>
      </c>
      <c r="C798" t="s">
        <v>241</v>
      </c>
      <c r="D798" t="s">
        <v>1676</v>
      </c>
      <c r="E798">
        <v>12355014</v>
      </c>
      <c r="F798" t="s">
        <v>1677</v>
      </c>
      <c r="G798" t="s">
        <v>1634</v>
      </c>
      <c r="H798" t="s">
        <v>119</v>
      </c>
      <c r="I798">
        <v>0</v>
      </c>
      <c r="J798">
        <v>1.915E-2</v>
      </c>
    </row>
    <row r="799" spans="1:10">
      <c r="A799">
        <v>1048142090</v>
      </c>
      <c r="B799">
        <v>0.96</v>
      </c>
      <c r="C799" t="s">
        <v>241</v>
      </c>
      <c r="D799" t="s">
        <v>1678</v>
      </c>
      <c r="E799">
        <v>12355005</v>
      </c>
      <c r="F799" t="s">
        <v>1679</v>
      </c>
      <c r="G799" t="s">
        <v>1634</v>
      </c>
      <c r="H799" t="s">
        <v>119</v>
      </c>
      <c r="I799">
        <v>50</v>
      </c>
      <c r="J799">
        <v>1.915E-2</v>
      </c>
    </row>
    <row r="800" spans="1:10">
      <c r="A800">
        <v>1048142090</v>
      </c>
      <c r="B800">
        <v>0.56000000000000005</v>
      </c>
      <c r="C800" t="s">
        <v>241</v>
      </c>
      <c r="D800" t="s">
        <v>1680</v>
      </c>
      <c r="E800">
        <v>12355010</v>
      </c>
      <c r="F800" t="s">
        <v>1681</v>
      </c>
      <c r="G800" t="s">
        <v>1634</v>
      </c>
      <c r="H800" t="s">
        <v>119</v>
      </c>
      <c r="I800">
        <v>29</v>
      </c>
      <c r="J800">
        <v>1.915E-2</v>
      </c>
    </row>
    <row r="801" spans="1:10">
      <c r="A801">
        <v>1048142090</v>
      </c>
      <c r="B801">
        <v>4.1399999999999997</v>
      </c>
      <c r="C801" t="s">
        <v>241</v>
      </c>
      <c r="D801" t="s">
        <v>1682</v>
      </c>
      <c r="E801">
        <v>12355008</v>
      </c>
      <c r="F801" t="s">
        <v>1683</v>
      </c>
      <c r="G801" t="s">
        <v>1634</v>
      </c>
      <c r="H801" t="s">
        <v>119</v>
      </c>
      <c r="I801">
        <v>216</v>
      </c>
      <c r="J801">
        <v>1.915E-2</v>
      </c>
    </row>
    <row r="802" spans="1:10">
      <c r="A802">
        <v>1048142090</v>
      </c>
      <c r="B802">
        <v>10.63</v>
      </c>
      <c r="C802" t="s">
        <v>241</v>
      </c>
      <c r="D802" t="s">
        <v>1684</v>
      </c>
      <c r="E802">
        <v>12355013</v>
      </c>
      <c r="F802" t="s">
        <v>1685</v>
      </c>
      <c r="G802" t="s">
        <v>1634</v>
      </c>
      <c r="H802" t="s">
        <v>119</v>
      </c>
      <c r="I802">
        <v>555</v>
      </c>
      <c r="J802">
        <v>1.915E-2</v>
      </c>
    </row>
    <row r="803" spans="1:10">
      <c r="A803">
        <v>1048142090</v>
      </c>
      <c r="B803">
        <v>0.17</v>
      </c>
      <c r="C803" t="s">
        <v>241</v>
      </c>
      <c r="D803" t="s">
        <v>1686</v>
      </c>
      <c r="E803">
        <v>12355023</v>
      </c>
      <c r="F803" t="s">
        <v>1687</v>
      </c>
      <c r="G803" t="s">
        <v>1634</v>
      </c>
      <c r="H803" t="s">
        <v>119</v>
      </c>
      <c r="I803">
        <v>9</v>
      </c>
      <c r="J803">
        <v>1.915E-2</v>
      </c>
    </row>
    <row r="804" spans="1:10">
      <c r="A804">
        <v>1048142090</v>
      </c>
      <c r="B804">
        <v>0</v>
      </c>
      <c r="C804" t="s">
        <v>241</v>
      </c>
      <c r="D804" t="s">
        <v>1688</v>
      </c>
      <c r="E804">
        <v>12355009</v>
      </c>
      <c r="F804" t="s">
        <v>1689</v>
      </c>
      <c r="G804" t="s">
        <v>1634</v>
      </c>
      <c r="H804" t="s">
        <v>119</v>
      </c>
      <c r="I804">
        <v>0</v>
      </c>
      <c r="J804">
        <v>1.915E-2</v>
      </c>
    </row>
    <row r="805" spans="1:10">
      <c r="A805">
        <v>1048142090</v>
      </c>
      <c r="B805">
        <v>1.7</v>
      </c>
      <c r="C805" t="s">
        <v>241</v>
      </c>
      <c r="D805" t="s">
        <v>1690</v>
      </c>
      <c r="E805">
        <v>12355004</v>
      </c>
      <c r="F805" t="s">
        <v>1691</v>
      </c>
      <c r="G805" t="s">
        <v>1634</v>
      </c>
      <c r="H805" t="s">
        <v>119</v>
      </c>
      <c r="I805">
        <v>89</v>
      </c>
      <c r="J805">
        <v>1.915E-2</v>
      </c>
    </row>
    <row r="806" spans="1:10">
      <c r="A806">
        <v>1048142090</v>
      </c>
      <c r="B806">
        <v>1.63</v>
      </c>
      <c r="C806" t="s">
        <v>241</v>
      </c>
      <c r="D806" t="s">
        <v>1692</v>
      </c>
      <c r="E806">
        <v>12355002</v>
      </c>
      <c r="F806" t="s">
        <v>1693</v>
      </c>
      <c r="G806" t="s">
        <v>1634</v>
      </c>
      <c r="H806" t="s">
        <v>119</v>
      </c>
      <c r="I806">
        <v>85</v>
      </c>
      <c r="J806">
        <v>1.915E-2</v>
      </c>
    </row>
    <row r="807" spans="1:10">
      <c r="A807">
        <v>1048142090</v>
      </c>
      <c r="B807">
        <v>1.72</v>
      </c>
      <c r="C807" t="s">
        <v>241</v>
      </c>
      <c r="D807" t="s">
        <v>1694</v>
      </c>
      <c r="E807">
        <v>12355021</v>
      </c>
      <c r="F807" t="s">
        <v>1695</v>
      </c>
      <c r="G807" t="s">
        <v>1634</v>
      </c>
      <c r="H807" t="s">
        <v>119</v>
      </c>
      <c r="I807">
        <v>90</v>
      </c>
      <c r="J807">
        <v>1.915E-2</v>
      </c>
    </row>
    <row r="808" spans="1:10">
      <c r="A808">
        <v>1054255600</v>
      </c>
      <c r="B808">
        <v>0</v>
      </c>
      <c r="C808" t="s">
        <v>1696</v>
      </c>
      <c r="D808" t="s">
        <v>1697</v>
      </c>
      <c r="E808">
        <v>12354697</v>
      </c>
      <c r="F808" t="s">
        <v>1698</v>
      </c>
      <c r="G808" t="s">
        <v>1634</v>
      </c>
      <c r="H808" t="s">
        <v>119</v>
      </c>
      <c r="I808">
        <v>0</v>
      </c>
      <c r="J808">
        <v>1.915E-2</v>
      </c>
    </row>
    <row r="809" spans="1:10">
      <c r="A809">
        <v>1054255600</v>
      </c>
      <c r="B809">
        <v>0</v>
      </c>
      <c r="C809" t="s">
        <v>1696</v>
      </c>
      <c r="D809" t="s">
        <v>1699</v>
      </c>
      <c r="E809">
        <v>12354692</v>
      </c>
      <c r="F809" t="s">
        <v>1700</v>
      </c>
      <c r="G809" t="s">
        <v>1634</v>
      </c>
      <c r="H809" t="s">
        <v>119</v>
      </c>
      <c r="I809">
        <v>0</v>
      </c>
      <c r="J809">
        <v>1.915E-2</v>
      </c>
    </row>
    <row r="810" spans="1:10">
      <c r="A810">
        <v>1054255600</v>
      </c>
      <c r="B810">
        <v>2.72</v>
      </c>
      <c r="C810" t="s">
        <v>1696</v>
      </c>
      <c r="D810" t="s">
        <v>1701</v>
      </c>
      <c r="E810">
        <v>12354688</v>
      </c>
      <c r="F810" t="s">
        <v>1702</v>
      </c>
      <c r="G810" t="s">
        <v>1634</v>
      </c>
      <c r="H810" t="s">
        <v>119</v>
      </c>
      <c r="I810">
        <v>142</v>
      </c>
      <c r="J810">
        <v>1.915E-2</v>
      </c>
    </row>
    <row r="811" spans="1:10">
      <c r="A811">
        <v>1054255600</v>
      </c>
      <c r="B811">
        <v>0</v>
      </c>
      <c r="C811" t="s">
        <v>1696</v>
      </c>
      <c r="D811" t="s">
        <v>1701</v>
      </c>
      <c r="E811">
        <v>12354690</v>
      </c>
      <c r="F811" t="s">
        <v>1703</v>
      </c>
      <c r="G811" t="s">
        <v>1634</v>
      </c>
      <c r="H811" t="s">
        <v>119</v>
      </c>
      <c r="I811">
        <v>0</v>
      </c>
      <c r="J811">
        <v>1.915E-2</v>
      </c>
    </row>
    <row r="812" spans="1:10">
      <c r="A812">
        <v>1054255600</v>
      </c>
      <c r="B812">
        <v>0</v>
      </c>
      <c r="C812" t="s">
        <v>1696</v>
      </c>
      <c r="D812" t="s">
        <v>1704</v>
      </c>
      <c r="E812">
        <v>12354689</v>
      </c>
      <c r="F812" t="s">
        <v>1705</v>
      </c>
      <c r="G812" t="s">
        <v>1634</v>
      </c>
      <c r="H812" t="s">
        <v>119</v>
      </c>
      <c r="I812">
        <v>0</v>
      </c>
      <c r="J812">
        <v>1.915E-2</v>
      </c>
    </row>
    <row r="813" spans="1:10">
      <c r="A813">
        <v>1054255600</v>
      </c>
      <c r="B813">
        <v>0</v>
      </c>
      <c r="C813" t="s">
        <v>123</v>
      </c>
      <c r="D813" t="s">
        <v>1706</v>
      </c>
      <c r="E813">
        <v>12354695</v>
      </c>
      <c r="F813" t="s">
        <v>1707</v>
      </c>
      <c r="G813" t="s">
        <v>1634</v>
      </c>
      <c r="H813" t="s">
        <v>119</v>
      </c>
      <c r="I813">
        <v>0</v>
      </c>
      <c r="J813">
        <v>1.915E-2</v>
      </c>
    </row>
    <row r="814" spans="1:10">
      <c r="A814">
        <v>1054255600</v>
      </c>
      <c r="B814">
        <v>0</v>
      </c>
      <c r="C814" t="s">
        <v>1696</v>
      </c>
      <c r="D814" t="s">
        <v>1708</v>
      </c>
      <c r="E814">
        <v>12356142</v>
      </c>
      <c r="F814" t="s">
        <v>1709</v>
      </c>
      <c r="G814" t="s">
        <v>1710</v>
      </c>
      <c r="H814" t="s">
        <v>119</v>
      </c>
      <c r="I814">
        <v>0</v>
      </c>
      <c r="J814">
        <v>1.915E-2</v>
      </c>
    </row>
    <row r="815" spans="1:10">
      <c r="A815">
        <v>1012004930</v>
      </c>
      <c r="B815">
        <v>0</v>
      </c>
      <c r="C815" t="s">
        <v>56</v>
      </c>
      <c r="D815" t="s">
        <v>1711</v>
      </c>
      <c r="E815">
        <v>12355362</v>
      </c>
      <c r="F815" t="s">
        <v>1712</v>
      </c>
      <c r="G815" t="s">
        <v>1710</v>
      </c>
      <c r="H815" t="s">
        <v>119</v>
      </c>
      <c r="I815">
        <v>0</v>
      </c>
      <c r="J815">
        <v>1.915E-2</v>
      </c>
    </row>
    <row r="816" spans="1:10">
      <c r="A816">
        <v>1013196130</v>
      </c>
      <c r="B816">
        <v>47.01</v>
      </c>
      <c r="C816" t="s">
        <v>570</v>
      </c>
      <c r="D816" t="s">
        <v>1713</v>
      </c>
      <c r="E816">
        <v>12355657</v>
      </c>
      <c r="F816" t="s">
        <v>1714</v>
      </c>
      <c r="G816" t="s">
        <v>1715</v>
      </c>
      <c r="H816" t="s">
        <v>119</v>
      </c>
      <c r="I816">
        <v>2455</v>
      </c>
      <c r="J816">
        <v>1.915E-2</v>
      </c>
    </row>
    <row r="817" spans="1:10">
      <c r="A817">
        <v>1013194760</v>
      </c>
      <c r="B817">
        <v>0</v>
      </c>
      <c r="C817" t="s">
        <v>1289</v>
      </c>
      <c r="D817" t="s">
        <v>1716</v>
      </c>
      <c r="E817">
        <v>12355685</v>
      </c>
      <c r="F817" t="s">
        <v>1717</v>
      </c>
      <c r="G817" t="s">
        <v>1715</v>
      </c>
      <c r="H817" t="s">
        <v>119</v>
      </c>
      <c r="I817">
        <v>0</v>
      </c>
      <c r="J817">
        <v>1.915E-2</v>
      </c>
    </row>
    <row r="818" spans="1:10">
      <c r="A818">
        <v>1013194060</v>
      </c>
      <c r="B818">
        <v>0.13</v>
      </c>
      <c r="C818" t="s">
        <v>209</v>
      </c>
      <c r="D818" t="s">
        <v>1718</v>
      </c>
      <c r="E818">
        <v>12355348</v>
      </c>
      <c r="F818" t="s">
        <v>1719</v>
      </c>
      <c r="G818" t="s">
        <v>1710</v>
      </c>
      <c r="H818" t="s">
        <v>119</v>
      </c>
      <c r="I818">
        <v>7</v>
      </c>
      <c r="J818">
        <v>1.915E-2</v>
      </c>
    </row>
    <row r="819" spans="1:10">
      <c r="A819">
        <v>1048142160</v>
      </c>
      <c r="B819">
        <v>0</v>
      </c>
      <c r="C819" t="s">
        <v>241</v>
      </c>
      <c r="D819" t="s">
        <v>1720</v>
      </c>
      <c r="E819">
        <v>12354779</v>
      </c>
      <c r="F819" t="s">
        <v>1721</v>
      </c>
      <c r="G819" t="s">
        <v>1710</v>
      </c>
      <c r="H819" t="s">
        <v>119</v>
      </c>
      <c r="I819">
        <v>0</v>
      </c>
      <c r="J819">
        <v>1.915E-2</v>
      </c>
    </row>
    <row r="820" spans="1:10">
      <c r="A820">
        <v>1013195330</v>
      </c>
      <c r="B820">
        <v>2.83</v>
      </c>
      <c r="C820" t="s">
        <v>1722</v>
      </c>
      <c r="D820" t="s">
        <v>1723</v>
      </c>
      <c r="E820">
        <v>12354732</v>
      </c>
      <c r="F820" t="s">
        <v>1724</v>
      </c>
      <c r="G820" t="s">
        <v>1710</v>
      </c>
      <c r="H820" t="s">
        <v>119</v>
      </c>
      <c r="I820">
        <v>148</v>
      </c>
      <c r="J820">
        <v>1.915E-2</v>
      </c>
    </row>
    <row r="821" spans="1:10">
      <c r="A821">
        <v>1058729350</v>
      </c>
      <c r="B821">
        <v>1.46</v>
      </c>
      <c r="C821" t="s">
        <v>123</v>
      </c>
      <c r="D821" t="s">
        <v>1725</v>
      </c>
      <c r="E821">
        <v>12355156</v>
      </c>
      <c r="F821" t="s">
        <v>1726</v>
      </c>
      <c r="G821" t="s">
        <v>1710</v>
      </c>
      <c r="H821" t="s">
        <v>119</v>
      </c>
      <c r="I821">
        <v>76</v>
      </c>
      <c r="J821">
        <v>1.915E-2</v>
      </c>
    </row>
    <row r="822" spans="1:10">
      <c r="A822">
        <v>1048142090</v>
      </c>
      <c r="B822">
        <v>0.4</v>
      </c>
      <c r="C822" t="s">
        <v>241</v>
      </c>
      <c r="D822" t="s">
        <v>1727</v>
      </c>
      <c r="E822">
        <v>12354945</v>
      </c>
      <c r="F822" t="s">
        <v>1728</v>
      </c>
      <c r="G822" t="s">
        <v>1710</v>
      </c>
      <c r="H822" t="s">
        <v>119</v>
      </c>
      <c r="I822">
        <v>21</v>
      </c>
      <c r="J822">
        <v>1.915E-2</v>
      </c>
    </row>
    <row r="823" spans="1:10">
      <c r="A823">
        <v>1048142090</v>
      </c>
      <c r="B823">
        <v>5.15</v>
      </c>
      <c r="C823" t="s">
        <v>241</v>
      </c>
      <c r="D823" t="s">
        <v>1729</v>
      </c>
      <c r="E823">
        <v>12354778</v>
      </c>
      <c r="F823" t="s">
        <v>1730</v>
      </c>
      <c r="G823" t="s">
        <v>1710</v>
      </c>
      <c r="H823" t="s">
        <v>119</v>
      </c>
      <c r="I823">
        <v>269</v>
      </c>
      <c r="J823">
        <v>1.915E-2</v>
      </c>
    </row>
    <row r="824" spans="1:10">
      <c r="A824">
        <v>1012012830</v>
      </c>
      <c r="B824">
        <v>0</v>
      </c>
      <c r="C824" t="s">
        <v>1731</v>
      </c>
      <c r="D824" t="s">
        <v>1732</v>
      </c>
      <c r="E824">
        <v>12354786</v>
      </c>
      <c r="F824" t="s">
        <v>1733</v>
      </c>
      <c r="G824" t="s">
        <v>1710</v>
      </c>
      <c r="H824" t="s">
        <v>119</v>
      </c>
      <c r="I824">
        <v>0</v>
      </c>
      <c r="J824">
        <v>1.915E-2</v>
      </c>
    </row>
    <row r="825" spans="1:10">
      <c r="A825">
        <v>1048142160</v>
      </c>
      <c r="B825">
        <v>0.38</v>
      </c>
      <c r="C825" t="s">
        <v>241</v>
      </c>
      <c r="D825" t="s">
        <v>1734</v>
      </c>
      <c r="E825">
        <v>12354781</v>
      </c>
      <c r="F825" t="s">
        <v>1735</v>
      </c>
      <c r="G825" t="s">
        <v>1710</v>
      </c>
      <c r="H825" t="s">
        <v>119</v>
      </c>
      <c r="I825">
        <v>20</v>
      </c>
      <c r="J825">
        <v>1.915E-2</v>
      </c>
    </row>
    <row r="826" spans="1:10">
      <c r="A826">
        <v>1013194720</v>
      </c>
      <c r="B826">
        <v>5.9</v>
      </c>
      <c r="C826" t="s">
        <v>1296</v>
      </c>
      <c r="D826" t="s">
        <v>1736</v>
      </c>
      <c r="E826">
        <v>12355522</v>
      </c>
      <c r="F826" t="s">
        <v>1737</v>
      </c>
      <c r="G826" t="s">
        <v>1710</v>
      </c>
      <c r="H826" t="s">
        <v>119</v>
      </c>
      <c r="I826">
        <v>308</v>
      </c>
      <c r="J826">
        <v>1.915E-2</v>
      </c>
    </row>
    <row r="827" spans="1:10">
      <c r="A827">
        <v>1048142160</v>
      </c>
      <c r="B827">
        <v>0</v>
      </c>
      <c r="C827" t="s">
        <v>241</v>
      </c>
      <c r="D827" t="s">
        <v>242</v>
      </c>
      <c r="E827">
        <v>12354780</v>
      </c>
      <c r="F827" t="s">
        <v>1738</v>
      </c>
      <c r="G827" t="s">
        <v>1710</v>
      </c>
      <c r="H827" t="s">
        <v>119</v>
      </c>
      <c r="I827">
        <v>0</v>
      </c>
      <c r="J827">
        <v>1.915E-2</v>
      </c>
    </row>
    <row r="828" spans="1:10">
      <c r="A828">
        <v>1048142160</v>
      </c>
      <c r="B828">
        <v>0.08</v>
      </c>
      <c r="C828" t="s">
        <v>241</v>
      </c>
      <c r="D828" t="s">
        <v>1739</v>
      </c>
      <c r="E828">
        <v>12354782</v>
      </c>
      <c r="F828" t="s">
        <v>1740</v>
      </c>
      <c r="G828" t="s">
        <v>1710</v>
      </c>
      <c r="H828" t="s">
        <v>119</v>
      </c>
      <c r="I828">
        <v>4</v>
      </c>
      <c r="J828">
        <v>1.915E-2</v>
      </c>
    </row>
    <row r="829" spans="1:10">
      <c r="A829">
        <v>1013200400</v>
      </c>
      <c r="B829">
        <v>0</v>
      </c>
      <c r="C829" t="s">
        <v>1741</v>
      </c>
      <c r="D829" t="s">
        <v>1742</v>
      </c>
      <c r="E829">
        <v>12354777</v>
      </c>
      <c r="F829" t="s">
        <v>1743</v>
      </c>
      <c r="G829" t="s">
        <v>1710</v>
      </c>
      <c r="H829" t="s">
        <v>119</v>
      </c>
      <c r="I829">
        <v>0</v>
      </c>
      <c r="J829">
        <v>1.915E-2</v>
      </c>
    </row>
    <row r="830" spans="1:10">
      <c r="A830">
        <v>1061880500</v>
      </c>
      <c r="B830">
        <v>0</v>
      </c>
      <c r="C830" t="s">
        <v>120</v>
      </c>
      <c r="D830" t="s">
        <v>1744</v>
      </c>
      <c r="E830">
        <v>12354996</v>
      </c>
      <c r="F830" t="s">
        <v>1745</v>
      </c>
      <c r="G830" t="s">
        <v>1710</v>
      </c>
      <c r="H830" t="s">
        <v>119</v>
      </c>
      <c r="I830">
        <v>0</v>
      </c>
      <c r="J830">
        <v>1.915E-2</v>
      </c>
    </row>
    <row r="831" spans="1:10">
      <c r="A831">
        <v>1013195330</v>
      </c>
      <c r="B831">
        <v>2.37</v>
      </c>
      <c r="C831" t="s">
        <v>1746</v>
      </c>
      <c r="D831" t="s">
        <v>1747</v>
      </c>
      <c r="E831">
        <v>12354730</v>
      </c>
      <c r="F831" t="s">
        <v>1748</v>
      </c>
      <c r="G831" t="s">
        <v>1710</v>
      </c>
      <c r="H831" t="s">
        <v>119</v>
      </c>
      <c r="I831">
        <v>124</v>
      </c>
      <c r="J831">
        <v>1.915E-2</v>
      </c>
    </row>
    <row r="832" spans="1:10">
      <c r="A832">
        <v>1013194060</v>
      </c>
      <c r="B832">
        <v>0</v>
      </c>
      <c r="C832" t="s">
        <v>1749</v>
      </c>
      <c r="D832" t="s">
        <v>1750</v>
      </c>
      <c r="E832">
        <v>12355164</v>
      </c>
      <c r="F832" t="s">
        <v>1751</v>
      </c>
      <c r="G832" t="s">
        <v>1710</v>
      </c>
      <c r="H832" t="s">
        <v>119</v>
      </c>
      <c r="I832">
        <v>0</v>
      </c>
      <c r="J832">
        <v>1.915E-2</v>
      </c>
    </row>
    <row r="833" spans="1:10">
      <c r="A833">
        <v>1061881500</v>
      </c>
      <c r="B833">
        <v>0</v>
      </c>
      <c r="C833" t="s">
        <v>120</v>
      </c>
      <c r="D833" t="s">
        <v>1752</v>
      </c>
      <c r="E833">
        <v>12354933</v>
      </c>
      <c r="F833" t="s">
        <v>1753</v>
      </c>
      <c r="G833" t="s">
        <v>1710</v>
      </c>
      <c r="H833" t="s">
        <v>119</v>
      </c>
      <c r="I833">
        <v>0</v>
      </c>
      <c r="J833">
        <v>1.915E-2</v>
      </c>
    </row>
    <row r="834" spans="1:10">
      <c r="A834">
        <v>1071315750</v>
      </c>
      <c r="B834">
        <v>0</v>
      </c>
      <c r="C834" t="s">
        <v>1754</v>
      </c>
      <c r="D834" t="s">
        <v>1755</v>
      </c>
      <c r="E834">
        <v>12355165</v>
      </c>
      <c r="F834" t="s">
        <v>1756</v>
      </c>
      <c r="G834" t="s">
        <v>1710</v>
      </c>
      <c r="H834" t="s">
        <v>119</v>
      </c>
      <c r="I834">
        <v>0</v>
      </c>
      <c r="J834">
        <v>1.915E-2</v>
      </c>
    </row>
    <row r="835" spans="1:10">
      <c r="A835">
        <v>1043801340</v>
      </c>
      <c r="B835">
        <v>0</v>
      </c>
      <c r="C835" t="s">
        <v>530</v>
      </c>
      <c r="D835" t="s">
        <v>1757</v>
      </c>
      <c r="E835">
        <v>12354839</v>
      </c>
      <c r="F835" t="s">
        <v>1758</v>
      </c>
      <c r="G835" t="s">
        <v>1710</v>
      </c>
      <c r="H835" t="s">
        <v>119</v>
      </c>
      <c r="I835">
        <v>0</v>
      </c>
      <c r="J835">
        <v>1.915E-2</v>
      </c>
    </row>
    <row r="836" spans="1:10">
      <c r="A836">
        <v>1013194060</v>
      </c>
      <c r="B836">
        <v>4.92</v>
      </c>
      <c r="C836" t="s">
        <v>1749</v>
      </c>
      <c r="D836" t="s">
        <v>1759</v>
      </c>
      <c r="E836">
        <v>12355160</v>
      </c>
      <c r="F836" t="s">
        <v>1760</v>
      </c>
      <c r="G836" t="s">
        <v>1710</v>
      </c>
      <c r="H836" t="s">
        <v>119</v>
      </c>
      <c r="I836">
        <v>257</v>
      </c>
      <c r="J836">
        <v>1.915E-2</v>
      </c>
    </row>
    <row r="837" spans="1:10">
      <c r="A837">
        <v>1013194060</v>
      </c>
      <c r="B837">
        <v>28.42</v>
      </c>
      <c r="C837" t="s">
        <v>1749</v>
      </c>
      <c r="D837" t="s">
        <v>1761</v>
      </c>
      <c r="E837">
        <v>12355157</v>
      </c>
      <c r="F837" t="s">
        <v>1762</v>
      </c>
      <c r="G837" t="s">
        <v>1710</v>
      </c>
      <c r="H837" t="s">
        <v>119</v>
      </c>
      <c r="I837">
        <v>1484</v>
      </c>
      <c r="J837">
        <v>1.915E-2</v>
      </c>
    </row>
    <row r="838" spans="1:10">
      <c r="A838">
        <v>1013194060</v>
      </c>
      <c r="B838">
        <v>27.82</v>
      </c>
      <c r="C838" t="s">
        <v>1749</v>
      </c>
      <c r="D838" t="s">
        <v>1763</v>
      </c>
      <c r="E838">
        <v>12355161</v>
      </c>
      <c r="F838" t="s">
        <v>1764</v>
      </c>
      <c r="G838" t="s">
        <v>1710</v>
      </c>
      <c r="H838" t="s">
        <v>119</v>
      </c>
      <c r="I838">
        <v>1453</v>
      </c>
      <c r="J838">
        <v>1.915E-2</v>
      </c>
    </row>
    <row r="839" spans="1:10">
      <c r="A839">
        <v>1013194060</v>
      </c>
      <c r="B839">
        <v>5.61</v>
      </c>
      <c r="C839" t="s">
        <v>1749</v>
      </c>
      <c r="D839" t="s">
        <v>1765</v>
      </c>
      <c r="E839">
        <v>12355154</v>
      </c>
      <c r="F839" t="s">
        <v>1766</v>
      </c>
      <c r="G839" t="s">
        <v>1710</v>
      </c>
      <c r="H839" t="s">
        <v>119</v>
      </c>
      <c r="I839">
        <v>293</v>
      </c>
      <c r="J839">
        <v>1.915E-2</v>
      </c>
    </row>
    <row r="840" spans="1:10">
      <c r="A840">
        <v>1013171140</v>
      </c>
      <c r="B840">
        <v>28.9</v>
      </c>
      <c r="C840" t="s">
        <v>1767</v>
      </c>
      <c r="D840" t="s">
        <v>1768</v>
      </c>
      <c r="E840">
        <v>12355028</v>
      </c>
      <c r="F840" t="s">
        <v>1769</v>
      </c>
      <c r="G840" t="s">
        <v>1710</v>
      </c>
      <c r="H840" t="s">
        <v>119</v>
      </c>
      <c r="I840">
        <v>1509</v>
      </c>
      <c r="J840">
        <v>1.915E-2</v>
      </c>
    </row>
    <row r="841" spans="1:10">
      <c r="A841">
        <v>1012012380</v>
      </c>
      <c r="B841">
        <v>2.0099999999999998</v>
      </c>
      <c r="C841" t="s">
        <v>1770</v>
      </c>
      <c r="D841" t="s">
        <v>1771</v>
      </c>
      <c r="E841">
        <v>12355097</v>
      </c>
      <c r="F841" t="s">
        <v>1772</v>
      </c>
      <c r="G841" t="s">
        <v>1710</v>
      </c>
      <c r="H841" t="s">
        <v>119</v>
      </c>
      <c r="I841">
        <v>105</v>
      </c>
      <c r="J841">
        <v>1.915E-2</v>
      </c>
    </row>
    <row r="842" spans="1:10">
      <c r="A842">
        <v>1012013060</v>
      </c>
      <c r="B842">
        <v>1.3</v>
      </c>
      <c r="C842" t="s">
        <v>1773</v>
      </c>
      <c r="D842" t="s">
        <v>1774</v>
      </c>
      <c r="E842">
        <v>12355030</v>
      </c>
      <c r="F842" t="s">
        <v>1775</v>
      </c>
      <c r="G842" t="s">
        <v>1710</v>
      </c>
      <c r="H842" t="s">
        <v>119</v>
      </c>
      <c r="I842">
        <v>68</v>
      </c>
      <c r="J842">
        <v>1.915E-2</v>
      </c>
    </row>
    <row r="843" spans="1:10">
      <c r="A843">
        <v>1058729250</v>
      </c>
      <c r="B843">
        <v>19.149999999999999</v>
      </c>
      <c r="C843" t="s">
        <v>123</v>
      </c>
      <c r="D843" t="s">
        <v>1776</v>
      </c>
      <c r="E843">
        <v>12355139</v>
      </c>
      <c r="F843" t="s">
        <v>1777</v>
      </c>
      <c r="G843" t="s">
        <v>1710</v>
      </c>
      <c r="H843" t="s">
        <v>119</v>
      </c>
      <c r="I843">
        <v>1000</v>
      </c>
      <c r="J843">
        <v>1.915E-2</v>
      </c>
    </row>
    <row r="844" spans="1:10">
      <c r="A844">
        <v>1012012380</v>
      </c>
      <c r="B844">
        <v>0</v>
      </c>
      <c r="C844" t="s">
        <v>1770</v>
      </c>
      <c r="D844" t="s">
        <v>1778</v>
      </c>
      <c r="E844">
        <v>12355098</v>
      </c>
      <c r="F844" t="s">
        <v>1779</v>
      </c>
      <c r="G844" t="s">
        <v>1710</v>
      </c>
      <c r="H844" t="s">
        <v>119</v>
      </c>
      <c r="I844">
        <v>0</v>
      </c>
      <c r="J844">
        <v>1.915E-2</v>
      </c>
    </row>
    <row r="845" spans="1:10">
      <c r="A845">
        <v>1012012470</v>
      </c>
      <c r="B845">
        <v>0</v>
      </c>
      <c r="C845" t="s">
        <v>1199</v>
      </c>
      <c r="D845" t="s">
        <v>1200</v>
      </c>
      <c r="E845">
        <v>12355076</v>
      </c>
      <c r="F845" t="s">
        <v>1780</v>
      </c>
      <c r="G845" t="s">
        <v>1710</v>
      </c>
      <c r="H845" t="s">
        <v>119</v>
      </c>
      <c r="I845">
        <v>0</v>
      </c>
      <c r="J845">
        <v>1.915E-2</v>
      </c>
    </row>
    <row r="846" spans="1:10">
      <c r="A846">
        <v>1058724410</v>
      </c>
      <c r="B846">
        <v>0</v>
      </c>
      <c r="C846" t="s">
        <v>305</v>
      </c>
      <c r="D846" t="s">
        <v>1781</v>
      </c>
      <c r="E846">
        <v>12355162</v>
      </c>
      <c r="F846" t="s">
        <v>1782</v>
      </c>
      <c r="G846" t="s">
        <v>1710</v>
      </c>
      <c r="H846" t="s">
        <v>119</v>
      </c>
      <c r="I846">
        <v>0</v>
      </c>
      <c r="J846">
        <v>1.915E-2</v>
      </c>
    </row>
    <row r="847" spans="1:10">
      <c r="A847">
        <v>1013100795</v>
      </c>
      <c r="B847">
        <v>0</v>
      </c>
      <c r="C847" t="s">
        <v>224</v>
      </c>
      <c r="D847" t="s">
        <v>1783</v>
      </c>
      <c r="E847">
        <v>12355434</v>
      </c>
      <c r="F847" t="s">
        <v>1784</v>
      </c>
      <c r="G847" t="s">
        <v>1634</v>
      </c>
      <c r="H847" t="s">
        <v>119</v>
      </c>
      <c r="I847">
        <v>0</v>
      </c>
      <c r="J847">
        <v>1.915E-2</v>
      </c>
    </row>
    <row r="848" spans="1:10">
      <c r="A848">
        <v>1012004930</v>
      </c>
      <c r="B848">
        <v>0</v>
      </c>
      <c r="C848" t="s">
        <v>56</v>
      </c>
      <c r="D848" t="s">
        <v>1785</v>
      </c>
      <c r="E848">
        <v>12355375</v>
      </c>
      <c r="F848" t="s">
        <v>1786</v>
      </c>
      <c r="G848" t="s">
        <v>1710</v>
      </c>
      <c r="H848" t="s">
        <v>119</v>
      </c>
      <c r="I848">
        <v>0</v>
      </c>
      <c r="J848">
        <v>1.915E-2</v>
      </c>
    </row>
    <row r="849" spans="1:10">
      <c r="A849">
        <v>1048142090</v>
      </c>
      <c r="B849">
        <v>3.45</v>
      </c>
      <c r="C849" t="s">
        <v>241</v>
      </c>
      <c r="D849" t="s">
        <v>1787</v>
      </c>
      <c r="E849">
        <v>12355410</v>
      </c>
      <c r="F849" t="s">
        <v>1788</v>
      </c>
      <c r="G849" t="s">
        <v>1710</v>
      </c>
      <c r="H849" t="s">
        <v>119</v>
      </c>
      <c r="I849">
        <v>180</v>
      </c>
      <c r="J849">
        <v>1.915E-2</v>
      </c>
    </row>
    <row r="850" spans="1:10">
      <c r="A850">
        <v>1013194060</v>
      </c>
      <c r="B850">
        <v>0.04</v>
      </c>
      <c r="C850" t="s">
        <v>209</v>
      </c>
      <c r="D850" t="s">
        <v>1789</v>
      </c>
      <c r="E850">
        <v>12355346</v>
      </c>
      <c r="F850" t="s">
        <v>1790</v>
      </c>
      <c r="G850" t="s">
        <v>1710</v>
      </c>
      <c r="H850" t="s">
        <v>119</v>
      </c>
      <c r="I850">
        <v>2</v>
      </c>
      <c r="J850">
        <v>1.915E-2</v>
      </c>
    </row>
    <row r="851" spans="1:10">
      <c r="A851">
        <v>1013194060</v>
      </c>
      <c r="B851">
        <v>3.91</v>
      </c>
      <c r="C851" t="s">
        <v>209</v>
      </c>
      <c r="D851" t="s">
        <v>1791</v>
      </c>
      <c r="E851">
        <v>12355443</v>
      </c>
      <c r="F851" t="s">
        <v>1792</v>
      </c>
      <c r="G851" t="s">
        <v>1710</v>
      </c>
      <c r="H851" t="s">
        <v>119</v>
      </c>
      <c r="I851">
        <v>204</v>
      </c>
      <c r="J851">
        <v>1.915E-2</v>
      </c>
    </row>
    <row r="852" spans="1:10">
      <c r="A852">
        <v>1013196210</v>
      </c>
      <c r="B852">
        <v>3.87</v>
      </c>
      <c r="C852" t="s">
        <v>334</v>
      </c>
      <c r="D852" t="s">
        <v>1793</v>
      </c>
      <c r="E852">
        <v>12355644</v>
      </c>
      <c r="F852" t="s">
        <v>1794</v>
      </c>
      <c r="G852" t="s">
        <v>1710</v>
      </c>
      <c r="H852" t="s">
        <v>119</v>
      </c>
      <c r="I852">
        <v>202</v>
      </c>
      <c r="J852">
        <v>1.915E-2</v>
      </c>
    </row>
    <row r="853" spans="1:10">
      <c r="A853">
        <v>1013194060</v>
      </c>
      <c r="B853">
        <v>0.98</v>
      </c>
      <c r="C853" t="s">
        <v>209</v>
      </c>
      <c r="D853" t="s">
        <v>1795</v>
      </c>
      <c r="E853">
        <v>12355444</v>
      </c>
      <c r="F853" t="s">
        <v>1796</v>
      </c>
      <c r="G853" t="s">
        <v>1710</v>
      </c>
      <c r="H853" t="s">
        <v>119</v>
      </c>
      <c r="I853">
        <v>51</v>
      </c>
      <c r="J853">
        <v>1.915E-2</v>
      </c>
    </row>
    <row r="854" spans="1:10">
      <c r="A854">
        <v>1058329100</v>
      </c>
      <c r="B854">
        <v>4.37</v>
      </c>
      <c r="C854" t="s">
        <v>520</v>
      </c>
      <c r="D854" t="s">
        <v>1797</v>
      </c>
      <c r="E854">
        <v>13586550</v>
      </c>
      <c r="F854" t="s">
        <v>1798</v>
      </c>
      <c r="G854" t="s">
        <v>1710</v>
      </c>
      <c r="H854" t="s">
        <v>119</v>
      </c>
      <c r="I854">
        <v>228</v>
      </c>
      <c r="J854">
        <v>1.915E-2</v>
      </c>
    </row>
    <row r="855" spans="1:10">
      <c r="A855">
        <v>1012136740</v>
      </c>
      <c r="B855">
        <v>0</v>
      </c>
      <c r="C855" t="s">
        <v>1799</v>
      </c>
      <c r="D855" t="s">
        <v>1800</v>
      </c>
      <c r="E855">
        <v>12355580</v>
      </c>
      <c r="F855" t="s">
        <v>1801</v>
      </c>
      <c r="G855" t="s">
        <v>1710</v>
      </c>
      <c r="H855" t="s">
        <v>119</v>
      </c>
      <c r="I855">
        <v>0</v>
      </c>
      <c r="J855">
        <v>1.915E-2</v>
      </c>
    </row>
    <row r="856" spans="1:10">
      <c r="A856">
        <v>1048142090</v>
      </c>
      <c r="B856">
        <v>0.02</v>
      </c>
      <c r="C856" t="s">
        <v>241</v>
      </c>
      <c r="D856" t="s">
        <v>1802</v>
      </c>
      <c r="E856">
        <v>12355027</v>
      </c>
      <c r="F856" t="s">
        <v>1803</v>
      </c>
      <c r="G856" t="s">
        <v>1710</v>
      </c>
      <c r="H856" t="s">
        <v>119</v>
      </c>
      <c r="I856">
        <v>1</v>
      </c>
      <c r="J856">
        <v>1.915E-2</v>
      </c>
    </row>
    <row r="857" spans="1:10">
      <c r="A857">
        <v>1013100164</v>
      </c>
      <c r="B857">
        <v>0.08</v>
      </c>
      <c r="C857" t="s">
        <v>406</v>
      </c>
      <c r="D857" t="s">
        <v>1804</v>
      </c>
      <c r="E857">
        <v>12355534</v>
      </c>
      <c r="F857" t="s">
        <v>1805</v>
      </c>
      <c r="G857" t="s">
        <v>1710</v>
      </c>
      <c r="H857" t="s">
        <v>119</v>
      </c>
      <c r="I857">
        <v>4</v>
      </c>
      <c r="J857">
        <v>1.915E-2</v>
      </c>
    </row>
    <row r="858" spans="1:10">
      <c r="A858">
        <v>1061963000</v>
      </c>
      <c r="B858">
        <v>29.55</v>
      </c>
      <c r="C858" t="s">
        <v>120</v>
      </c>
      <c r="D858" t="s">
        <v>1806</v>
      </c>
      <c r="E858">
        <v>12355535</v>
      </c>
      <c r="F858" t="s">
        <v>1807</v>
      </c>
      <c r="G858" t="s">
        <v>1710</v>
      </c>
      <c r="H858" t="s">
        <v>119</v>
      </c>
      <c r="I858">
        <v>1543</v>
      </c>
      <c r="J858">
        <v>1.915E-2</v>
      </c>
    </row>
    <row r="859" spans="1:10">
      <c r="A859">
        <v>1012004930</v>
      </c>
      <c r="B859">
        <v>0</v>
      </c>
      <c r="C859" t="s">
        <v>56</v>
      </c>
      <c r="D859" t="s">
        <v>1808</v>
      </c>
      <c r="E859">
        <v>12355640</v>
      </c>
      <c r="F859" t="s">
        <v>1809</v>
      </c>
      <c r="G859" t="s">
        <v>1710</v>
      </c>
      <c r="H859" t="s">
        <v>119</v>
      </c>
      <c r="I859">
        <v>0</v>
      </c>
      <c r="J859">
        <v>1.915E-2</v>
      </c>
    </row>
    <row r="860" spans="1:10">
      <c r="A860">
        <v>1013100769</v>
      </c>
      <c r="B860">
        <v>266.43</v>
      </c>
      <c r="C860" t="s">
        <v>570</v>
      </c>
      <c r="D860" t="s">
        <v>1810</v>
      </c>
      <c r="E860">
        <v>12355636</v>
      </c>
      <c r="F860" t="s">
        <v>1811</v>
      </c>
      <c r="G860" t="s">
        <v>422</v>
      </c>
      <c r="H860" t="s">
        <v>119</v>
      </c>
      <c r="I860">
        <v>13913</v>
      </c>
      <c r="J860">
        <v>1.915E-2</v>
      </c>
    </row>
    <row r="861" spans="1:10">
      <c r="A861">
        <v>1071515950</v>
      </c>
      <c r="B861">
        <v>232.12</v>
      </c>
      <c r="C861" t="s">
        <v>636</v>
      </c>
      <c r="D861" t="s">
        <v>1812</v>
      </c>
      <c r="E861">
        <v>12355766</v>
      </c>
      <c r="F861" t="s">
        <v>1813</v>
      </c>
      <c r="G861" t="s">
        <v>422</v>
      </c>
      <c r="H861" t="s">
        <v>119</v>
      </c>
      <c r="I861">
        <v>12121</v>
      </c>
      <c r="J861">
        <v>1.915E-2</v>
      </c>
    </row>
    <row r="862" spans="1:10">
      <c r="A862">
        <v>1071515920</v>
      </c>
      <c r="B862">
        <v>249.72</v>
      </c>
      <c r="C862" t="s">
        <v>458</v>
      </c>
      <c r="D862" t="s">
        <v>1814</v>
      </c>
      <c r="E862">
        <v>12355797</v>
      </c>
      <c r="F862" t="s">
        <v>1815</v>
      </c>
      <c r="G862" t="s">
        <v>422</v>
      </c>
      <c r="H862" t="s">
        <v>119</v>
      </c>
      <c r="I862">
        <v>13040</v>
      </c>
      <c r="J862">
        <v>1.915E-2</v>
      </c>
    </row>
    <row r="863" spans="1:10">
      <c r="A863">
        <v>1012000600</v>
      </c>
      <c r="B863">
        <v>13.75</v>
      </c>
      <c r="C863" t="s">
        <v>41</v>
      </c>
      <c r="D863" t="s">
        <v>1816</v>
      </c>
      <c r="E863">
        <v>12355700</v>
      </c>
      <c r="F863" t="s">
        <v>1817</v>
      </c>
      <c r="G863" t="s">
        <v>422</v>
      </c>
      <c r="H863" t="s">
        <v>119</v>
      </c>
      <c r="I863">
        <v>718</v>
      </c>
      <c r="J863">
        <v>1.915E-2</v>
      </c>
    </row>
    <row r="864" spans="1:10">
      <c r="A864">
        <v>1013100653</v>
      </c>
      <c r="B864">
        <v>290.98</v>
      </c>
      <c r="C864" t="s">
        <v>199</v>
      </c>
      <c r="D864" t="s">
        <v>1818</v>
      </c>
      <c r="E864">
        <v>12355781</v>
      </c>
      <c r="F864" t="s">
        <v>1819</v>
      </c>
      <c r="G864" t="s">
        <v>422</v>
      </c>
      <c r="H864" t="s">
        <v>119</v>
      </c>
      <c r="I864">
        <v>15195</v>
      </c>
      <c r="J864">
        <v>1.915E-2</v>
      </c>
    </row>
    <row r="865" spans="1:10">
      <c r="A865">
        <v>1071575840</v>
      </c>
      <c r="B865">
        <v>204.46</v>
      </c>
      <c r="C865" t="s">
        <v>606</v>
      </c>
      <c r="D865" t="s">
        <v>1820</v>
      </c>
      <c r="E865">
        <v>12355633</v>
      </c>
      <c r="F865" t="s">
        <v>1821</v>
      </c>
      <c r="G865" t="s">
        <v>422</v>
      </c>
      <c r="H865" t="s">
        <v>119</v>
      </c>
      <c r="I865">
        <v>10677</v>
      </c>
      <c r="J865">
        <v>1.915E-2</v>
      </c>
    </row>
    <row r="866" spans="1:10">
      <c r="A866">
        <v>1052210970</v>
      </c>
      <c r="B866">
        <v>133.94</v>
      </c>
      <c r="C866" t="s">
        <v>1306</v>
      </c>
      <c r="D866" t="s">
        <v>1822</v>
      </c>
      <c r="E866">
        <v>12355789</v>
      </c>
      <c r="F866" t="s">
        <v>1823</v>
      </c>
      <c r="G866" t="s">
        <v>422</v>
      </c>
      <c r="H866" t="s">
        <v>119</v>
      </c>
      <c r="I866">
        <v>6994</v>
      </c>
      <c r="J866">
        <v>1.915E-2</v>
      </c>
    </row>
    <row r="867" spans="1:10">
      <c r="A867">
        <v>1058710910</v>
      </c>
      <c r="B867">
        <v>223.71</v>
      </c>
      <c r="C867" t="s">
        <v>123</v>
      </c>
      <c r="D867" t="s">
        <v>1824</v>
      </c>
      <c r="E867">
        <v>12355634</v>
      </c>
      <c r="F867" t="s">
        <v>1825</v>
      </c>
      <c r="G867" t="s">
        <v>422</v>
      </c>
      <c r="H867" t="s">
        <v>119</v>
      </c>
      <c r="I867">
        <v>11682</v>
      </c>
      <c r="J867">
        <v>1.915E-2</v>
      </c>
    </row>
    <row r="868" spans="1:10">
      <c r="A868">
        <v>1058729410</v>
      </c>
      <c r="B868">
        <v>267.93</v>
      </c>
      <c r="C868" t="s">
        <v>782</v>
      </c>
      <c r="D868" t="s">
        <v>1826</v>
      </c>
      <c r="E868">
        <v>12355651</v>
      </c>
      <c r="F868" t="s">
        <v>1827</v>
      </c>
      <c r="G868" t="s">
        <v>422</v>
      </c>
      <c r="H868" t="s">
        <v>119</v>
      </c>
      <c r="I868">
        <v>13991</v>
      </c>
      <c r="J868">
        <v>1.915E-2</v>
      </c>
    </row>
    <row r="869" spans="1:10">
      <c r="A869">
        <v>1058710910</v>
      </c>
      <c r="B869">
        <v>39.26</v>
      </c>
      <c r="C869" t="s">
        <v>123</v>
      </c>
      <c r="D869" t="s">
        <v>1828</v>
      </c>
      <c r="E869">
        <v>12355782</v>
      </c>
      <c r="F869" t="s">
        <v>1829</v>
      </c>
      <c r="G869" t="s">
        <v>422</v>
      </c>
      <c r="H869" t="s">
        <v>119</v>
      </c>
      <c r="I869">
        <v>2050</v>
      </c>
      <c r="J869">
        <v>1.915E-2</v>
      </c>
    </row>
    <row r="870" spans="1:10">
      <c r="A870">
        <v>1058729410</v>
      </c>
      <c r="B870">
        <v>205.08</v>
      </c>
      <c r="C870" t="s">
        <v>782</v>
      </c>
      <c r="D870" t="s">
        <v>1830</v>
      </c>
      <c r="E870">
        <v>12355758</v>
      </c>
      <c r="F870" t="s">
        <v>1831</v>
      </c>
      <c r="G870" t="s">
        <v>422</v>
      </c>
      <c r="H870" t="s">
        <v>119</v>
      </c>
      <c r="I870">
        <v>10709</v>
      </c>
      <c r="J870">
        <v>1.915E-2</v>
      </c>
    </row>
    <row r="871" spans="1:10">
      <c r="A871">
        <v>1061976000</v>
      </c>
      <c r="B871">
        <v>42.26</v>
      </c>
      <c r="C871" t="s">
        <v>1210</v>
      </c>
      <c r="D871" t="s">
        <v>1832</v>
      </c>
      <c r="E871">
        <v>12355759</v>
      </c>
      <c r="F871" t="s">
        <v>1833</v>
      </c>
      <c r="G871" t="s">
        <v>422</v>
      </c>
      <c r="H871" t="s">
        <v>119</v>
      </c>
      <c r="I871">
        <v>2207</v>
      </c>
      <c r="J871">
        <v>1.915E-2</v>
      </c>
    </row>
    <row r="872" spans="1:10">
      <c r="A872">
        <v>1058710900</v>
      </c>
      <c r="B872">
        <v>116.57</v>
      </c>
      <c r="C872" t="s">
        <v>123</v>
      </c>
      <c r="D872" t="s">
        <v>1834</v>
      </c>
      <c r="E872">
        <v>12355667</v>
      </c>
      <c r="F872" t="s">
        <v>1835</v>
      </c>
      <c r="G872" t="s">
        <v>422</v>
      </c>
      <c r="H872" t="s">
        <v>119</v>
      </c>
      <c r="I872">
        <v>6087</v>
      </c>
      <c r="J872">
        <v>1.915E-2</v>
      </c>
    </row>
    <row r="873" spans="1:10">
      <c r="A873">
        <v>1013100358</v>
      </c>
      <c r="B873">
        <v>11.68</v>
      </c>
      <c r="C873" t="s">
        <v>455</v>
      </c>
      <c r="D873" t="s">
        <v>1836</v>
      </c>
      <c r="E873">
        <v>12355721</v>
      </c>
      <c r="F873" t="s">
        <v>1837</v>
      </c>
      <c r="G873" t="s">
        <v>422</v>
      </c>
      <c r="H873" t="s">
        <v>119</v>
      </c>
      <c r="I873">
        <v>610</v>
      </c>
      <c r="J873">
        <v>1.915E-2</v>
      </c>
    </row>
    <row r="874" spans="1:10">
      <c r="A874">
        <v>1071511270</v>
      </c>
      <c r="B874">
        <v>70.89</v>
      </c>
      <c r="C874" t="s">
        <v>1838</v>
      </c>
      <c r="D874" t="s">
        <v>1518</v>
      </c>
      <c r="E874">
        <v>12355638</v>
      </c>
      <c r="F874" t="s">
        <v>1839</v>
      </c>
      <c r="G874" t="s">
        <v>422</v>
      </c>
      <c r="H874" t="s">
        <v>119</v>
      </c>
      <c r="I874">
        <v>3702</v>
      </c>
      <c r="J874">
        <v>1.915E-2</v>
      </c>
    </row>
    <row r="875" spans="1:10">
      <c r="A875">
        <v>1013100355</v>
      </c>
      <c r="B875">
        <v>15.72</v>
      </c>
      <c r="C875" t="s">
        <v>749</v>
      </c>
      <c r="D875" t="s">
        <v>1840</v>
      </c>
      <c r="E875">
        <v>12355716</v>
      </c>
      <c r="F875" t="s">
        <v>1841</v>
      </c>
      <c r="G875" t="s">
        <v>422</v>
      </c>
      <c r="H875" t="s">
        <v>119</v>
      </c>
      <c r="I875">
        <v>821</v>
      </c>
      <c r="J875">
        <v>1.915E-2</v>
      </c>
    </row>
    <row r="876" spans="1:10">
      <c r="A876">
        <v>1013100012</v>
      </c>
      <c r="B876">
        <v>76.06</v>
      </c>
      <c r="C876" t="s">
        <v>1296</v>
      </c>
      <c r="D876" t="s">
        <v>1842</v>
      </c>
      <c r="E876">
        <v>12355763</v>
      </c>
      <c r="F876" t="s">
        <v>1843</v>
      </c>
      <c r="G876" t="s">
        <v>422</v>
      </c>
      <c r="H876" t="s">
        <v>119</v>
      </c>
      <c r="I876">
        <v>3972</v>
      </c>
      <c r="J876">
        <v>1.915E-2</v>
      </c>
    </row>
    <row r="877" spans="1:10">
      <c r="A877">
        <v>1071515910</v>
      </c>
      <c r="B877">
        <v>81.27</v>
      </c>
      <c r="C877" t="s">
        <v>1239</v>
      </c>
      <c r="D877" t="s">
        <v>1844</v>
      </c>
      <c r="E877">
        <v>12355642</v>
      </c>
      <c r="F877" t="s">
        <v>1845</v>
      </c>
      <c r="G877" t="s">
        <v>422</v>
      </c>
      <c r="H877" t="s">
        <v>119</v>
      </c>
      <c r="I877">
        <v>4244</v>
      </c>
      <c r="J877">
        <v>1.915E-2</v>
      </c>
    </row>
    <row r="878" spans="1:10">
      <c r="A878">
        <v>1053732960</v>
      </c>
      <c r="B878">
        <v>373.98</v>
      </c>
      <c r="C878" t="s">
        <v>419</v>
      </c>
      <c r="D878" t="s">
        <v>420</v>
      </c>
      <c r="E878">
        <v>12355675</v>
      </c>
      <c r="F878" t="s">
        <v>1846</v>
      </c>
      <c r="G878" t="s">
        <v>422</v>
      </c>
      <c r="H878" t="s">
        <v>119</v>
      </c>
      <c r="I878">
        <v>19529</v>
      </c>
      <c r="J878">
        <v>1.915E-2</v>
      </c>
    </row>
    <row r="879" spans="1:10">
      <c r="A879">
        <v>1052210000</v>
      </c>
      <c r="B879">
        <v>5.67</v>
      </c>
      <c r="C879" t="s">
        <v>1306</v>
      </c>
      <c r="D879" t="s">
        <v>1847</v>
      </c>
      <c r="E879">
        <v>12355790</v>
      </c>
      <c r="F879" t="s">
        <v>1848</v>
      </c>
      <c r="G879" t="s">
        <v>422</v>
      </c>
      <c r="H879" t="s">
        <v>119</v>
      </c>
      <c r="I879">
        <v>296</v>
      </c>
      <c r="J879">
        <v>1.915E-2</v>
      </c>
    </row>
    <row r="880" spans="1:10">
      <c r="A880">
        <v>1058716940</v>
      </c>
      <c r="B880">
        <v>365.67</v>
      </c>
      <c r="C880" t="s">
        <v>123</v>
      </c>
      <c r="D880" t="s">
        <v>1849</v>
      </c>
      <c r="E880">
        <v>12355647</v>
      </c>
      <c r="F880" t="s">
        <v>1850</v>
      </c>
      <c r="G880" t="s">
        <v>422</v>
      </c>
      <c r="H880" t="s">
        <v>119</v>
      </c>
      <c r="I880">
        <v>19095</v>
      </c>
      <c r="J880">
        <v>1.915E-2</v>
      </c>
    </row>
    <row r="881" spans="1:10">
      <c r="A881">
        <v>1058719230</v>
      </c>
      <c r="B881">
        <v>219.96</v>
      </c>
      <c r="C881" t="s">
        <v>123</v>
      </c>
      <c r="D881" t="s">
        <v>1851</v>
      </c>
      <c r="E881">
        <v>12355820</v>
      </c>
      <c r="F881" t="s">
        <v>1852</v>
      </c>
      <c r="G881" t="s">
        <v>422</v>
      </c>
      <c r="H881" t="s">
        <v>119</v>
      </c>
      <c r="I881">
        <v>11486</v>
      </c>
      <c r="J881">
        <v>1.915E-2</v>
      </c>
    </row>
    <row r="882" spans="1:10">
      <c r="A882">
        <v>1052210290</v>
      </c>
      <c r="B882">
        <v>50.84</v>
      </c>
      <c r="C882" t="s">
        <v>1306</v>
      </c>
      <c r="D882" t="s">
        <v>1853</v>
      </c>
      <c r="E882">
        <v>12355861</v>
      </c>
      <c r="F882" t="s">
        <v>1854</v>
      </c>
      <c r="G882" t="s">
        <v>422</v>
      </c>
      <c r="H882" t="s">
        <v>119</v>
      </c>
      <c r="I882">
        <v>2655</v>
      </c>
      <c r="J882">
        <v>1.915E-2</v>
      </c>
    </row>
    <row r="883" spans="1:10">
      <c r="A883">
        <v>1071511270</v>
      </c>
      <c r="B883">
        <v>28.3</v>
      </c>
      <c r="C883" t="s">
        <v>358</v>
      </c>
      <c r="D883" t="s">
        <v>1855</v>
      </c>
      <c r="E883">
        <v>12355821</v>
      </c>
      <c r="F883" t="s">
        <v>1856</v>
      </c>
      <c r="G883" t="s">
        <v>422</v>
      </c>
      <c r="H883" t="s">
        <v>119</v>
      </c>
      <c r="I883">
        <v>1478</v>
      </c>
      <c r="J883">
        <v>1.915E-2</v>
      </c>
    </row>
    <row r="884" spans="1:10">
      <c r="A884">
        <v>1058732410</v>
      </c>
      <c r="B884">
        <v>154.19999999999999</v>
      </c>
      <c r="C884" t="s">
        <v>173</v>
      </c>
      <c r="D884" t="s">
        <v>1857</v>
      </c>
      <c r="E884">
        <v>12355799</v>
      </c>
      <c r="F884" t="s">
        <v>1858</v>
      </c>
      <c r="G884" t="s">
        <v>422</v>
      </c>
      <c r="H884" t="s">
        <v>119</v>
      </c>
      <c r="I884">
        <v>8052</v>
      </c>
      <c r="J884">
        <v>1.915E-2</v>
      </c>
    </row>
    <row r="885" spans="1:10">
      <c r="A885">
        <v>1061966000</v>
      </c>
      <c r="B885">
        <v>23.54</v>
      </c>
      <c r="C885" t="s">
        <v>120</v>
      </c>
      <c r="D885" t="s">
        <v>1859</v>
      </c>
      <c r="E885">
        <v>12355837</v>
      </c>
      <c r="F885" t="s">
        <v>1860</v>
      </c>
      <c r="G885" t="s">
        <v>422</v>
      </c>
      <c r="H885" t="s">
        <v>119</v>
      </c>
      <c r="I885">
        <v>1229</v>
      </c>
      <c r="J885">
        <v>1.915E-2</v>
      </c>
    </row>
    <row r="886" spans="1:10">
      <c r="A886">
        <v>1013196410</v>
      </c>
      <c r="B886">
        <v>51.78</v>
      </c>
      <c r="C886" t="s">
        <v>1861</v>
      </c>
      <c r="D886" t="s">
        <v>1862</v>
      </c>
      <c r="E886">
        <v>12356011</v>
      </c>
      <c r="F886" t="s">
        <v>1863</v>
      </c>
      <c r="G886" t="s">
        <v>422</v>
      </c>
      <c r="H886" t="s">
        <v>119</v>
      </c>
      <c r="I886">
        <v>2704</v>
      </c>
      <c r="J886">
        <v>1.915E-2</v>
      </c>
    </row>
    <row r="887" spans="1:10">
      <c r="A887">
        <v>1052210620</v>
      </c>
      <c r="B887">
        <v>194.91</v>
      </c>
      <c r="C887" t="s">
        <v>1306</v>
      </c>
      <c r="D887" t="s">
        <v>1415</v>
      </c>
      <c r="E887">
        <v>12355859</v>
      </c>
      <c r="F887" t="s">
        <v>1864</v>
      </c>
      <c r="G887" t="s">
        <v>422</v>
      </c>
      <c r="H887" t="s">
        <v>119</v>
      </c>
      <c r="I887">
        <v>10178</v>
      </c>
      <c r="J887">
        <v>1.915E-2</v>
      </c>
    </row>
    <row r="888" spans="1:10">
      <c r="A888">
        <v>1052210270</v>
      </c>
      <c r="B888">
        <v>39.68</v>
      </c>
      <c r="C888" t="s">
        <v>1306</v>
      </c>
      <c r="D888" t="s">
        <v>1865</v>
      </c>
      <c r="E888">
        <v>12355870</v>
      </c>
      <c r="F888" t="s">
        <v>1866</v>
      </c>
      <c r="G888" t="s">
        <v>422</v>
      </c>
      <c r="H888" t="s">
        <v>119</v>
      </c>
      <c r="I888">
        <v>2072</v>
      </c>
      <c r="J888">
        <v>1.915E-2</v>
      </c>
    </row>
    <row r="889" spans="1:10">
      <c r="A889">
        <v>1052210990</v>
      </c>
      <c r="B889">
        <v>105.59</v>
      </c>
      <c r="C889" t="s">
        <v>1306</v>
      </c>
      <c r="D889" t="s">
        <v>1867</v>
      </c>
      <c r="E889">
        <v>12355860</v>
      </c>
      <c r="F889" t="s">
        <v>1868</v>
      </c>
      <c r="G889" t="s">
        <v>422</v>
      </c>
      <c r="H889" t="s">
        <v>119</v>
      </c>
      <c r="I889">
        <v>5514</v>
      </c>
      <c r="J889">
        <v>1.915E-2</v>
      </c>
    </row>
    <row r="890" spans="1:10">
      <c r="A890">
        <v>1052210980</v>
      </c>
      <c r="B890">
        <v>195.29</v>
      </c>
      <c r="C890" t="s">
        <v>1306</v>
      </c>
      <c r="D890" t="s">
        <v>1422</v>
      </c>
      <c r="E890">
        <v>12355866</v>
      </c>
      <c r="F890" t="s">
        <v>1869</v>
      </c>
      <c r="G890" t="s">
        <v>422</v>
      </c>
      <c r="H890" t="s">
        <v>119</v>
      </c>
      <c r="I890">
        <v>10198</v>
      </c>
      <c r="J890">
        <v>1.915E-2</v>
      </c>
    </row>
    <row r="891" spans="1:10">
      <c r="A891">
        <v>1052210310</v>
      </c>
      <c r="B891">
        <v>385.74</v>
      </c>
      <c r="C891" t="s">
        <v>1306</v>
      </c>
      <c r="D891" t="s">
        <v>1870</v>
      </c>
      <c r="E891">
        <v>12355862</v>
      </c>
      <c r="F891" t="s">
        <v>1871</v>
      </c>
      <c r="G891" t="s">
        <v>422</v>
      </c>
      <c r="H891" t="s">
        <v>119</v>
      </c>
      <c r="I891">
        <v>20143</v>
      </c>
      <c r="J891">
        <v>1.915E-2</v>
      </c>
    </row>
    <row r="892" spans="1:10">
      <c r="A892">
        <v>1052210330</v>
      </c>
      <c r="B892">
        <v>56.3</v>
      </c>
      <c r="C892" t="s">
        <v>1306</v>
      </c>
      <c r="D892" t="s">
        <v>1872</v>
      </c>
      <c r="E892">
        <v>12355871</v>
      </c>
      <c r="F892" t="s">
        <v>1873</v>
      </c>
      <c r="G892" t="s">
        <v>422</v>
      </c>
      <c r="H892" t="s">
        <v>119</v>
      </c>
      <c r="I892">
        <v>2940</v>
      </c>
      <c r="J892">
        <v>1.915E-2</v>
      </c>
    </row>
    <row r="893" spans="1:10">
      <c r="A893">
        <v>1052210990</v>
      </c>
      <c r="B893">
        <v>199.62</v>
      </c>
      <c r="C893" t="s">
        <v>1306</v>
      </c>
      <c r="D893" t="s">
        <v>1874</v>
      </c>
      <c r="E893">
        <v>12355865</v>
      </c>
      <c r="F893" t="s">
        <v>1875</v>
      </c>
      <c r="G893" t="s">
        <v>422</v>
      </c>
      <c r="H893" t="s">
        <v>119</v>
      </c>
      <c r="I893">
        <v>10424</v>
      </c>
      <c r="J893">
        <v>1.915E-2</v>
      </c>
    </row>
    <row r="894" spans="1:10">
      <c r="A894">
        <v>1052210720</v>
      </c>
      <c r="B894">
        <v>294.33999999999997</v>
      </c>
      <c r="C894" t="s">
        <v>1306</v>
      </c>
      <c r="D894" t="s">
        <v>1876</v>
      </c>
      <c r="E894">
        <v>12355872</v>
      </c>
      <c r="F894" t="s">
        <v>1877</v>
      </c>
      <c r="G894" t="s">
        <v>422</v>
      </c>
      <c r="H894" t="s">
        <v>119</v>
      </c>
      <c r="I894">
        <v>15370</v>
      </c>
      <c r="J894">
        <v>1.915E-2</v>
      </c>
    </row>
    <row r="895" spans="1:10">
      <c r="A895">
        <v>1043800150</v>
      </c>
      <c r="B895">
        <v>1.95</v>
      </c>
      <c r="C895" t="s">
        <v>1878</v>
      </c>
      <c r="D895" t="s">
        <v>1879</v>
      </c>
      <c r="E895">
        <v>12355867</v>
      </c>
      <c r="F895" t="s">
        <v>1880</v>
      </c>
      <c r="G895" t="s">
        <v>422</v>
      </c>
      <c r="H895" t="s">
        <v>119</v>
      </c>
      <c r="I895">
        <v>102</v>
      </c>
      <c r="J895">
        <v>1.915E-2</v>
      </c>
    </row>
    <row r="896" spans="1:10">
      <c r="A896">
        <v>1052210280</v>
      </c>
      <c r="B896">
        <v>238.13</v>
      </c>
      <c r="C896" t="s">
        <v>1306</v>
      </c>
      <c r="D896" t="s">
        <v>1881</v>
      </c>
      <c r="E896">
        <v>12355868</v>
      </c>
      <c r="F896" t="s">
        <v>1882</v>
      </c>
      <c r="G896" t="s">
        <v>422</v>
      </c>
      <c r="H896" t="s">
        <v>119</v>
      </c>
      <c r="I896">
        <v>12435</v>
      </c>
      <c r="J896">
        <v>1.915E-2</v>
      </c>
    </row>
    <row r="897" spans="1:10">
      <c r="A897">
        <v>1052210570</v>
      </c>
      <c r="B897">
        <v>211.05</v>
      </c>
      <c r="C897" t="s">
        <v>1306</v>
      </c>
      <c r="D897" t="s">
        <v>1883</v>
      </c>
      <c r="E897">
        <v>12355858</v>
      </c>
      <c r="F897" t="s">
        <v>1884</v>
      </c>
      <c r="G897" t="s">
        <v>422</v>
      </c>
      <c r="H897" t="s">
        <v>119</v>
      </c>
      <c r="I897">
        <v>11021</v>
      </c>
      <c r="J897">
        <v>1.915E-2</v>
      </c>
    </row>
    <row r="898" spans="1:10">
      <c r="A898">
        <v>1058719230</v>
      </c>
      <c r="B898">
        <v>79.95</v>
      </c>
      <c r="C898" t="s">
        <v>123</v>
      </c>
      <c r="D898" t="s">
        <v>1885</v>
      </c>
      <c r="E898">
        <v>12356068</v>
      </c>
      <c r="F898" t="s">
        <v>1886</v>
      </c>
      <c r="G898" t="s">
        <v>422</v>
      </c>
      <c r="H898" t="s">
        <v>119</v>
      </c>
      <c r="I898">
        <v>4175</v>
      </c>
      <c r="J898">
        <v>1.915E-2</v>
      </c>
    </row>
    <row r="899" spans="1:10">
      <c r="A899">
        <v>1058719220</v>
      </c>
      <c r="B899">
        <v>101.99</v>
      </c>
      <c r="C899" t="s">
        <v>123</v>
      </c>
      <c r="D899" t="s">
        <v>1887</v>
      </c>
      <c r="E899">
        <v>12356069</v>
      </c>
      <c r="F899" t="s">
        <v>1888</v>
      </c>
      <c r="G899" t="s">
        <v>422</v>
      </c>
      <c r="H899" t="s">
        <v>119</v>
      </c>
      <c r="I899">
        <v>5326</v>
      </c>
      <c r="J899">
        <v>1.915E-2</v>
      </c>
    </row>
    <row r="900" spans="1:10">
      <c r="A900">
        <v>1061970100</v>
      </c>
      <c r="B900">
        <v>184.3</v>
      </c>
      <c r="C900" t="s">
        <v>120</v>
      </c>
      <c r="D900" t="s">
        <v>1889</v>
      </c>
      <c r="E900">
        <v>12356022</v>
      </c>
      <c r="F900" t="s">
        <v>1890</v>
      </c>
      <c r="G900" t="s">
        <v>422</v>
      </c>
      <c r="H900" t="s">
        <v>119</v>
      </c>
      <c r="I900">
        <v>9624</v>
      </c>
      <c r="J900">
        <v>1.915E-2</v>
      </c>
    </row>
    <row r="901" spans="1:10">
      <c r="A901">
        <v>1013100060</v>
      </c>
      <c r="B901">
        <v>71.760000000000005</v>
      </c>
      <c r="C901" t="s">
        <v>443</v>
      </c>
      <c r="D901" t="s">
        <v>1891</v>
      </c>
      <c r="E901">
        <v>12356050</v>
      </c>
      <c r="F901" t="s">
        <v>1892</v>
      </c>
      <c r="G901" t="s">
        <v>422</v>
      </c>
      <c r="H901" t="s">
        <v>119</v>
      </c>
      <c r="I901">
        <v>3747</v>
      </c>
      <c r="J901">
        <v>1.915E-2</v>
      </c>
    </row>
    <row r="902" spans="1:10">
      <c r="A902">
        <v>1013100060</v>
      </c>
      <c r="B902">
        <v>111.93</v>
      </c>
      <c r="C902" t="s">
        <v>443</v>
      </c>
      <c r="D902" t="s">
        <v>1893</v>
      </c>
      <c r="E902">
        <v>12356048</v>
      </c>
      <c r="F902" t="s">
        <v>1894</v>
      </c>
      <c r="G902" t="s">
        <v>422</v>
      </c>
      <c r="H902" t="s">
        <v>119</v>
      </c>
      <c r="I902">
        <v>5845</v>
      </c>
      <c r="J902">
        <v>1.915E-2</v>
      </c>
    </row>
    <row r="903" spans="1:10">
      <c r="A903">
        <v>1071315750</v>
      </c>
      <c r="B903">
        <v>129.88</v>
      </c>
      <c r="C903" t="s">
        <v>1754</v>
      </c>
      <c r="D903" t="s">
        <v>1895</v>
      </c>
      <c r="E903">
        <v>12356053</v>
      </c>
      <c r="F903" t="s">
        <v>1896</v>
      </c>
      <c r="G903" t="s">
        <v>422</v>
      </c>
      <c r="H903" t="s">
        <v>119</v>
      </c>
      <c r="I903">
        <v>6782</v>
      </c>
      <c r="J903">
        <v>1.915E-2</v>
      </c>
    </row>
    <row r="904" spans="1:10">
      <c r="A904">
        <v>1071521100</v>
      </c>
      <c r="B904">
        <v>54.46</v>
      </c>
      <c r="C904" t="s">
        <v>609</v>
      </c>
      <c r="D904" t="s">
        <v>1897</v>
      </c>
      <c r="E904">
        <v>12356131</v>
      </c>
      <c r="F904" t="s">
        <v>1898</v>
      </c>
      <c r="G904" t="s">
        <v>422</v>
      </c>
      <c r="H904" t="s">
        <v>119</v>
      </c>
      <c r="I904">
        <v>2844</v>
      </c>
      <c r="J904">
        <v>1.915E-2</v>
      </c>
    </row>
    <row r="905" spans="1:10">
      <c r="A905">
        <v>1058724750</v>
      </c>
      <c r="B905">
        <v>263.83</v>
      </c>
      <c r="C905" t="s">
        <v>423</v>
      </c>
      <c r="D905" t="s">
        <v>1899</v>
      </c>
      <c r="E905">
        <v>12356052</v>
      </c>
      <c r="F905" t="s">
        <v>1900</v>
      </c>
      <c r="G905" t="s">
        <v>422</v>
      </c>
      <c r="H905" t="s">
        <v>119</v>
      </c>
      <c r="I905">
        <v>13777</v>
      </c>
      <c r="J905">
        <v>1.915E-2</v>
      </c>
    </row>
    <row r="906" spans="1:10">
      <c r="A906">
        <v>1013100007</v>
      </c>
      <c r="B906">
        <v>108.22</v>
      </c>
      <c r="C906" t="s">
        <v>366</v>
      </c>
      <c r="D906" t="s">
        <v>1901</v>
      </c>
      <c r="E906">
        <v>12355582</v>
      </c>
      <c r="F906" t="s">
        <v>1902</v>
      </c>
      <c r="G906" t="s">
        <v>422</v>
      </c>
      <c r="H906" t="s">
        <v>119</v>
      </c>
      <c r="I906">
        <v>5651</v>
      </c>
      <c r="J906">
        <v>1.915E-2</v>
      </c>
    </row>
    <row r="907" spans="1:10">
      <c r="A907">
        <v>1061883000</v>
      </c>
      <c r="B907">
        <v>468.12</v>
      </c>
      <c r="C907" t="s">
        <v>120</v>
      </c>
      <c r="D907" t="s">
        <v>1903</v>
      </c>
      <c r="E907">
        <v>12356089</v>
      </c>
      <c r="F907" t="s">
        <v>1904</v>
      </c>
      <c r="G907" t="s">
        <v>422</v>
      </c>
      <c r="H907" t="s">
        <v>119</v>
      </c>
      <c r="I907">
        <v>24445</v>
      </c>
      <c r="J907">
        <v>1.915E-2</v>
      </c>
    </row>
    <row r="908" spans="1:10">
      <c r="A908">
        <v>1071575840</v>
      </c>
      <c r="B908">
        <v>163.22</v>
      </c>
      <c r="C908" t="s">
        <v>606</v>
      </c>
      <c r="D908" t="s">
        <v>1905</v>
      </c>
      <c r="E908">
        <v>12356082</v>
      </c>
      <c r="F908" t="s">
        <v>1906</v>
      </c>
      <c r="G908" t="s">
        <v>422</v>
      </c>
      <c r="H908" t="s">
        <v>119</v>
      </c>
      <c r="I908">
        <v>8523</v>
      </c>
      <c r="J908">
        <v>1.915E-2</v>
      </c>
    </row>
    <row r="909" spans="1:10">
      <c r="A909">
        <v>1013100050</v>
      </c>
      <c r="B909">
        <v>180.72</v>
      </c>
      <c r="C909" t="s">
        <v>1141</v>
      </c>
      <c r="D909" t="s">
        <v>1907</v>
      </c>
      <c r="E909">
        <v>12356123</v>
      </c>
      <c r="F909" t="s">
        <v>1908</v>
      </c>
      <c r="G909" t="s">
        <v>422</v>
      </c>
      <c r="H909" t="s">
        <v>119</v>
      </c>
      <c r="I909">
        <v>9437</v>
      </c>
      <c r="J909">
        <v>1.915E-2</v>
      </c>
    </row>
    <row r="910" spans="1:10">
      <c r="A910">
        <v>1061963500</v>
      </c>
      <c r="B910">
        <v>122.77</v>
      </c>
      <c r="C910" t="s">
        <v>120</v>
      </c>
      <c r="D910" t="s">
        <v>1909</v>
      </c>
      <c r="E910">
        <v>12356180</v>
      </c>
      <c r="F910" t="s">
        <v>1910</v>
      </c>
      <c r="G910" t="s">
        <v>422</v>
      </c>
      <c r="H910" t="s">
        <v>119</v>
      </c>
      <c r="I910">
        <v>6411</v>
      </c>
      <c r="J910">
        <v>1.915E-2</v>
      </c>
    </row>
    <row r="911" spans="1:10">
      <c r="A911">
        <v>1058353100</v>
      </c>
      <c r="B911">
        <v>420.42</v>
      </c>
      <c r="C911" t="s">
        <v>205</v>
      </c>
      <c r="D911" t="s">
        <v>1911</v>
      </c>
      <c r="E911">
        <v>12356146</v>
      </c>
      <c r="F911" t="s">
        <v>1912</v>
      </c>
      <c r="G911" t="s">
        <v>422</v>
      </c>
      <c r="H911" t="s">
        <v>119</v>
      </c>
      <c r="I911">
        <v>21954</v>
      </c>
      <c r="J911">
        <v>1.915E-2</v>
      </c>
    </row>
    <row r="912" spans="1:10">
      <c r="A912">
        <v>1061883600</v>
      </c>
      <c r="B912">
        <v>272.77</v>
      </c>
      <c r="C912" t="s">
        <v>120</v>
      </c>
      <c r="D912" t="s">
        <v>1913</v>
      </c>
      <c r="E912">
        <v>12356156</v>
      </c>
      <c r="F912" t="s">
        <v>1914</v>
      </c>
      <c r="G912" t="s">
        <v>422</v>
      </c>
      <c r="H912" t="s">
        <v>119</v>
      </c>
      <c r="I912">
        <v>14244</v>
      </c>
      <c r="J912">
        <v>1.915E-2</v>
      </c>
    </row>
    <row r="913" spans="1:10">
      <c r="A913">
        <v>1061883600</v>
      </c>
      <c r="B913">
        <v>78.739999999999995</v>
      </c>
      <c r="C913" t="s">
        <v>120</v>
      </c>
      <c r="D913" t="s">
        <v>1915</v>
      </c>
      <c r="E913">
        <v>12356155</v>
      </c>
      <c r="F913" t="s">
        <v>1916</v>
      </c>
      <c r="G913" t="s">
        <v>422</v>
      </c>
      <c r="H913" t="s">
        <v>119</v>
      </c>
      <c r="I913">
        <v>4112</v>
      </c>
      <c r="J913">
        <v>1.915E-2</v>
      </c>
    </row>
    <row r="914" spans="1:10">
      <c r="A914">
        <v>1071511400</v>
      </c>
      <c r="B914">
        <v>98.37</v>
      </c>
      <c r="C914" t="s">
        <v>1917</v>
      </c>
      <c r="D914" t="s">
        <v>1918</v>
      </c>
      <c r="E914">
        <v>12356166</v>
      </c>
      <c r="F914" t="s">
        <v>1919</v>
      </c>
      <c r="G914" t="s">
        <v>422</v>
      </c>
      <c r="H914" t="s">
        <v>119</v>
      </c>
      <c r="I914">
        <v>5137</v>
      </c>
      <c r="J914">
        <v>1.915E-2</v>
      </c>
    </row>
    <row r="915" spans="1:10">
      <c r="A915">
        <v>1071511400</v>
      </c>
      <c r="B915">
        <v>50.88</v>
      </c>
      <c r="C915" t="s">
        <v>1917</v>
      </c>
      <c r="D915" t="s">
        <v>1920</v>
      </c>
      <c r="E915">
        <v>12356164</v>
      </c>
      <c r="F915" t="s">
        <v>1921</v>
      </c>
      <c r="G915" t="s">
        <v>422</v>
      </c>
      <c r="H915" t="s">
        <v>119</v>
      </c>
      <c r="I915">
        <v>2657</v>
      </c>
      <c r="J915">
        <v>1.915E-2</v>
      </c>
    </row>
    <row r="916" spans="1:10">
      <c r="A916">
        <v>1071511400</v>
      </c>
      <c r="B916">
        <v>32.67</v>
      </c>
      <c r="C916" t="s">
        <v>1917</v>
      </c>
      <c r="D916" t="s">
        <v>1922</v>
      </c>
      <c r="E916">
        <v>12356158</v>
      </c>
      <c r="F916" t="s">
        <v>1923</v>
      </c>
      <c r="G916" t="s">
        <v>422</v>
      </c>
      <c r="H916" t="s">
        <v>119</v>
      </c>
      <c r="I916">
        <v>1706</v>
      </c>
      <c r="J916">
        <v>1.915E-2</v>
      </c>
    </row>
    <row r="917" spans="1:10">
      <c r="A917">
        <v>1071511400</v>
      </c>
      <c r="B917">
        <v>111.28</v>
      </c>
      <c r="C917" t="s">
        <v>1917</v>
      </c>
      <c r="D917" t="s">
        <v>1924</v>
      </c>
      <c r="E917">
        <v>12356189</v>
      </c>
      <c r="F917" t="s">
        <v>1925</v>
      </c>
      <c r="G917" t="s">
        <v>422</v>
      </c>
      <c r="H917" t="s">
        <v>119</v>
      </c>
      <c r="I917">
        <v>5811</v>
      </c>
      <c r="J917">
        <v>1.915E-2</v>
      </c>
    </row>
    <row r="918" spans="1:10">
      <c r="A918">
        <v>1013195500</v>
      </c>
      <c r="B918">
        <v>195.67</v>
      </c>
      <c r="C918" t="s">
        <v>627</v>
      </c>
      <c r="D918" t="s">
        <v>1926</v>
      </c>
      <c r="E918">
        <v>12356170</v>
      </c>
      <c r="F918" t="s">
        <v>1927</v>
      </c>
      <c r="G918" t="s">
        <v>422</v>
      </c>
      <c r="H918" t="s">
        <v>119</v>
      </c>
      <c r="I918">
        <v>10218</v>
      </c>
      <c r="J918">
        <v>1.915E-2</v>
      </c>
    </row>
    <row r="919" spans="1:10">
      <c r="A919">
        <v>1071515900</v>
      </c>
      <c r="B919">
        <v>150.83000000000001</v>
      </c>
      <c r="C919" t="s">
        <v>1279</v>
      </c>
      <c r="D919" t="s">
        <v>1280</v>
      </c>
      <c r="E919">
        <v>12356064</v>
      </c>
      <c r="F919" t="s">
        <v>1928</v>
      </c>
      <c r="G919" t="s">
        <v>422</v>
      </c>
      <c r="H919" t="s">
        <v>119</v>
      </c>
      <c r="I919">
        <v>7876</v>
      </c>
      <c r="J919">
        <v>1.915E-2</v>
      </c>
    </row>
    <row r="920" spans="1:10">
      <c r="A920">
        <v>1071515900</v>
      </c>
      <c r="B920">
        <v>50.75</v>
      </c>
      <c r="C920" t="s">
        <v>1279</v>
      </c>
      <c r="D920" t="s">
        <v>1929</v>
      </c>
      <c r="E920">
        <v>12356176</v>
      </c>
      <c r="F920" t="s">
        <v>1930</v>
      </c>
      <c r="G920" t="s">
        <v>422</v>
      </c>
      <c r="H920" t="s">
        <v>119</v>
      </c>
      <c r="I920">
        <v>2650</v>
      </c>
      <c r="J920">
        <v>1.915E-2</v>
      </c>
    </row>
    <row r="921" spans="1:10">
      <c r="A921">
        <v>1071511400</v>
      </c>
      <c r="B921">
        <v>11.95</v>
      </c>
      <c r="C921" t="s">
        <v>1917</v>
      </c>
      <c r="D921" t="s">
        <v>1931</v>
      </c>
      <c r="E921">
        <v>12356157</v>
      </c>
      <c r="F921" t="s">
        <v>1932</v>
      </c>
      <c r="G921" t="s">
        <v>422</v>
      </c>
      <c r="H921" t="s">
        <v>119</v>
      </c>
      <c r="I921">
        <v>624</v>
      </c>
      <c r="J921">
        <v>1.915E-2</v>
      </c>
    </row>
    <row r="922" spans="1:10">
      <c r="A922">
        <v>1071511400</v>
      </c>
      <c r="B922">
        <v>8.52</v>
      </c>
      <c r="C922" t="s">
        <v>1917</v>
      </c>
      <c r="D922" t="s">
        <v>1918</v>
      </c>
      <c r="E922">
        <v>12356165</v>
      </c>
      <c r="F922" t="s">
        <v>1933</v>
      </c>
      <c r="G922" t="s">
        <v>422</v>
      </c>
      <c r="H922" t="s">
        <v>119</v>
      </c>
      <c r="I922">
        <v>445</v>
      </c>
      <c r="J922">
        <v>1.915E-2</v>
      </c>
    </row>
    <row r="923" spans="1:10">
      <c r="A923">
        <v>1053732980</v>
      </c>
      <c r="B923">
        <v>325.38</v>
      </c>
      <c r="C923" t="s">
        <v>173</v>
      </c>
      <c r="D923" t="s">
        <v>1934</v>
      </c>
      <c r="E923">
        <v>12356214</v>
      </c>
      <c r="F923" t="s">
        <v>1935</v>
      </c>
      <c r="G923" t="s">
        <v>422</v>
      </c>
      <c r="H923" t="s">
        <v>119</v>
      </c>
      <c r="I923">
        <v>16991</v>
      </c>
      <c r="J923">
        <v>1.915E-2</v>
      </c>
    </row>
    <row r="924" spans="1:10">
      <c r="A924">
        <v>1058711800</v>
      </c>
      <c r="B924">
        <v>459.83</v>
      </c>
      <c r="C924" t="s">
        <v>567</v>
      </c>
      <c r="D924" t="s">
        <v>1936</v>
      </c>
      <c r="E924">
        <v>13586860</v>
      </c>
      <c r="F924" t="s">
        <v>1937</v>
      </c>
      <c r="G924" t="s">
        <v>422</v>
      </c>
      <c r="H924" t="s">
        <v>119</v>
      </c>
      <c r="I924">
        <v>24012</v>
      </c>
      <c r="J924">
        <v>1.915E-2</v>
      </c>
    </row>
    <row r="925" spans="1:10">
      <c r="A925">
        <v>1058710910</v>
      </c>
      <c r="B925">
        <v>28.69</v>
      </c>
      <c r="C925" t="s">
        <v>123</v>
      </c>
      <c r="D925" t="s">
        <v>1938</v>
      </c>
      <c r="E925">
        <v>12355950</v>
      </c>
      <c r="F925" t="s">
        <v>1939</v>
      </c>
      <c r="G925" t="s">
        <v>422</v>
      </c>
      <c r="H925" t="s">
        <v>119</v>
      </c>
      <c r="I925">
        <v>1498</v>
      </c>
      <c r="J925">
        <v>1.915E-2</v>
      </c>
    </row>
    <row r="926" spans="1:10">
      <c r="A926">
        <v>1058718900</v>
      </c>
      <c r="B926">
        <v>165.07</v>
      </c>
      <c r="C926" t="s">
        <v>123</v>
      </c>
      <c r="D926" t="s">
        <v>1940</v>
      </c>
      <c r="E926">
        <v>12355908</v>
      </c>
      <c r="F926" t="s">
        <v>1941</v>
      </c>
      <c r="G926" t="s">
        <v>422</v>
      </c>
      <c r="H926" t="s">
        <v>119</v>
      </c>
      <c r="I926">
        <v>8620</v>
      </c>
      <c r="J926">
        <v>1.915E-2</v>
      </c>
    </row>
    <row r="927" spans="1:10">
      <c r="A927">
        <v>1058711800</v>
      </c>
      <c r="B927">
        <v>626.59</v>
      </c>
      <c r="C927" t="s">
        <v>567</v>
      </c>
      <c r="D927" t="s">
        <v>1942</v>
      </c>
      <c r="E927">
        <v>12355943</v>
      </c>
      <c r="F927" t="s">
        <v>1943</v>
      </c>
      <c r="G927" t="s">
        <v>422</v>
      </c>
      <c r="H927" t="s">
        <v>119</v>
      </c>
      <c r="I927">
        <v>32720</v>
      </c>
      <c r="J927">
        <v>1.915E-2</v>
      </c>
    </row>
    <row r="928" spans="1:10">
      <c r="A928">
        <v>1058724750</v>
      </c>
      <c r="B928">
        <v>111.22</v>
      </c>
      <c r="C928" t="s">
        <v>1746</v>
      </c>
      <c r="D928" t="s">
        <v>1944</v>
      </c>
      <c r="E928">
        <v>12356192</v>
      </c>
      <c r="F928" t="s">
        <v>1945</v>
      </c>
      <c r="G928" t="s">
        <v>422</v>
      </c>
      <c r="H928" t="s">
        <v>119</v>
      </c>
      <c r="I928">
        <v>5808</v>
      </c>
      <c r="J928">
        <v>1.915E-2</v>
      </c>
    </row>
    <row r="929" spans="1:10">
      <c r="A929">
        <v>1215366480</v>
      </c>
      <c r="B929">
        <v>113.39</v>
      </c>
      <c r="C929" t="s">
        <v>1946</v>
      </c>
      <c r="D929" t="s">
        <v>1947</v>
      </c>
      <c r="E929">
        <v>12355889</v>
      </c>
      <c r="F929" t="s">
        <v>1948</v>
      </c>
      <c r="G929" t="s">
        <v>422</v>
      </c>
      <c r="H929" t="s">
        <v>119</v>
      </c>
      <c r="I929">
        <v>5921</v>
      </c>
      <c r="J929">
        <v>1.915E-2</v>
      </c>
    </row>
    <row r="930" spans="1:10">
      <c r="A930">
        <v>1058732410</v>
      </c>
      <c r="B930">
        <v>74.3</v>
      </c>
      <c r="C930" t="s">
        <v>173</v>
      </c>
      <c r="D930" t="s">
        <v>1949</v>
      </c>
      <c r="E930">
        <v>12356208</v>
      </c>
      <c r="F930" t="s">
        <v>1950</v>
      </c>
      <c r="G930" t="s">
        <v>422</v>
      </c>
      <c r="H930" t="s">
        <v>119</v>
      </c>
      <c r="I930">
        <v>3880</v>
      </c>
      <c r="J930">
        <v>1.915E-2</v>
      </c>
    </row>
    <row r="931" spans="1:10">
      <c r="A931">
        <v>1058735600</v>
      </c>
      <c r="B931">
        <v>335.58</v>
      </c>
      <c r="C931" t="s">
        <v>123</v>
      </c>
      <c r="D931" t="s">
        <v>1951</v>
      </c>
      <c r="E931">
        <v>12356207</v>
      </c>
      <c r="F931" t="s">
        <v>1952</v>
      </c>
      <c r="G931" t="s">
        <v>422</v>
      </c>
      <c r="H931" t="s">
        <v>119</v>
      </c>
      <c r="I931">
        <v>17524</v>
      </c>
      <c r="J931">
        <v>1.915E-2</v>
      </c>
    </row>
    <row r="932" spans="1:10">
      <c r="A932">
        <v>1058732410</v>
      </c>
      <c r="B932">
        <v>38.32</v>
      </c>
      <c r="C932" t="s">
        <v>173</v>
      </c>
      <c r="D932" t="s">
        <v>1953</v>
      </c>
      <c r="E932">
        <v>12356209</v>
      </c>
      <c r="F932" t="s">
        <v>1954</v>
      </c>
      <c r="G932" t="s">
        <v>422</v>
      </c>
      <c r="H932" t="s">
        <v>119</v>
      </c>
      <c r="I932">
        <v>2001</v>
      </c>
      <c r="J932">
        <v>1.915E-2</v>
      </c>
    </row>
    <row r="933" spans="1:10">
      <c r="A933">
        <v>1053732970</v>
      </c>
      <c r="B933">
        <v>132.75</v>
      </c>
      <c r="C933" t="s">
        <v>173</v>
      </c>
      <c r="D933" t="s">
        <v>1471</v>
      </c>
      <c r="E933">
        <v>12355946</v>
      </c>
      <c r="F933" t="s">
        <v>1955</v>
      </c>
      <c r="G933" t="s">
        <v>422</v>
      </c>
      <c r="H933" t="s">
        <v>119</v>
      </c>
      <c r="I933">
        <v>6932</v>
      </c>
      <c r="J933">
        <v>1.915E-2</v>
      </c>
    </row>
    <row r="934" spans="1:10">
      <c r="A934">
        <v>1054263280</v>
      </c>
      <c r="B934">
        <v>88.05</v>
      </c>
      <c r="C934" t="s">
        <v>1956</v>
      </c>
      <c r="D934" t="s">
        <v>1957</v>
      </c>
      <c r="E934">
        <v>12356194</v>
      </c>
      <c r="F934" t="s">
        <v>1958</v>
      </c>
      <c r="G934" t="s">
        <v>422</v>
      </c>
      <c r="H934" t="s">
        <v>119</v>
      </c>
      <c r="I934">
        <v>4598</v>
      </c>
      <c r="J934">
        <v>1.915E-2</v>
      </c>
    </row>
    <row r="935" spans="1:10">
      <c r="A935">
        <v>1013100257</v>
      </c>
      <c r="B935">
        <v>9.44</v>
      </c>
      <c r="C935" t="s">
        <v>908</v>
      </c>
      <c r="D935" t="s">
        <v>1959</v>
      </c>
      <c r="E935">
        <v>12355879</v>
      </c>
      <c r="F935" t="s">
        <v>1960</v>
      </c>
      <c r="G935" t="s">
        <v>422</v>
      </c>
      <c r="H935" t="s">
        <v>119</v>
      </c>
      <c r="I935">
        <v>493</v>
      </c>
      <c r="J935">
        <v>1.915E-2</v>
      </c>
    </row>
    <row r="936" spans="1:10">
      <c r="A936">
        <v>1058711800</v>
      </c>
      <c r="B936">
        <v>106.65</v>
      </c>
      <c r="C936" t="s">
        <v>567</v>
      </c>
      <c r="D936" t="s">
        <v>1961</v>
      </c>
      <c r="E936">
        <v>12355923</v>
      </c>
      <c r="F936" t="s">
        <v>1962</v>
      </c>
      <c r="G936" t="s">
        <v>422</v>
      </c>
      <c r="H936" t="s">
        <v>119</v>
      </c>
      <c r="I936">
        <v>5569</v>
      </c>
      <c r="J936">
        <v>1.915E-2</v>
      </c>
    </row>
    <row r="937" spans="1:10">
      <c r="A937">
        <v>1013100140</v>
      </c>
      <c r="B937">
        <v>156.47</v>
      </c>
      <c r="C937" t="s">
        <v>578</v>
      </c>
      <c r="D937" t="s">
        <v>1963</v>
      </c>
      <c r="E937">
        <v>12355973</v>
      </c>
      <c r="F937" t="s">
        <v>1964</v>
      </c>
      <c r="G937" t="s">
        <v>422</v>
      </c>
      <c r="H937" t="s">
        <v>119</v>
      </c>
      <c r="I937">
        <v>8171</v>
      </c>
      <c r="J937">
        <v>1.915E-2</v>
      </c>
    </row>
    <row r="938" spans="1:10">
      <c r="A938">
        <v>1058718900</v>
      </c>
      <c r="B938">
        <v>238.88</v>
      </c>
      <c r="C938" t="s">
        <v>123</v>
      </c>
      <c r="D938" t="s">
        <v>1965</v>
      </c>
      <c r="E938">
        <v>12356167</v>
      </c>
      <c r="F938" t="s">
        <v>1966</v>
      </c>
      <c r="G938" t="s">
        <v>422</v>
      </c>
      <c r="H938" t="s">
        <v>119</v>
      </c>
      <c r="I938">
        <v>12474</v>
      </c>
      <c r="J938">
        <v>1.915E-2</v>
      </c>
    </row>
    <row r="939" spans="1:10">
      <c r="A939">
        <v>1058718910</v>
      </c>
      <c r="B939">
        <v>47.82</v>
      </c>
      <c r="C939" t="s">
        <v>123</v>
      </c>
      <c r="D939" t="s">
        <v>1967</v>
      </c>
      <c r="E939">
        <v>12356125</v>
      </c>
      <c r="F939" t="s">
        <v>1968</v>
      </c>
      <c r="G939" t="s">
        <v>422</v>
      </c>
      <c r="H939" t="s">
        <v>119</v>
      </c>
      <c r="I939">
        <v>2497</v>
      </c>
      <c r="J939">
        <v>1.915E-2</v>
      </c>
    </row>
    <row r="940" spans="1:10">
      <c r="A940">
        <v>1058711800</v>
      </c>
      <c r="B940">
        <v>118.75</v>
      </c>
      <c r="C940" t="s">
        <v>567</v>
      </c>
      <c r="D940" t="s">
        <v>1969</v>
      </c>
      <c r="E940">
        <v>12355924</v>
      </c>
      <c r="F940" t="s">
        <v>1970</v>
      </c>
      <c r="G940" t="s">
        <v>422</v>
      </c>
      <c r="H940" t="s">
        <v>119</v>
      </c>
      <c r="I940">
        <v>6201</v>
      </c>
      <c r="J940">
        <v>1.915E-2</v>
      </c>
    </row>
    <row r="941" spans="1:10">
      <c r="A941">
        <v>1058719230</v>
      </c>
      <c r="B941">
        <v>76.930000000000007</v>
      </c>
      <c r="C941" t="s">
        <v>123</v>
      </c>
      <c r="D941" t="s">
        <v>1971</v>
      </c>
      <c r="E941">
        <v>12355939</v>
      </c>
      <c r="F941" t="s">
        <v>1972</v>
      </c>
      <c r="G941" t="s">
        <v>422</v>
      </c>
      <c r="H941" t="s">
        <v>119</v>
      </c>
      <c r="I941">
        <v>4017</v>
      </c>
      <c r="J941">
        <v>1.915E-2</v>
      </c>
    </row>
    <row r="942" spans="1:10">
      <c r="A942">
        <v>1013100060</v>
      </c>
      <c r="B942">
        <v>147.68</v>
      </c>
      <c r="C942" t="s">
        <v>294</v>
      </c>
      <c r="D942" t="s">
        <v>1973</v>
      </c>
      <c r="E942">
        <v>12355991</v>
      </c>
      <c r="F942" t="s">
        <v>1974</v>
      </c>
      <c r="G942" t="s">
        <v>422</v>
      </c>
      <c r="H942" t="s">
        <v>119</v>
      </c>
      <c r="I942">
        <v>7712</v>
      </c>
      <c r="J942">
        <v>1.915E-2</v>
      </c>
    </row>
    <row r="943" spans="1:10">
      <c r="A943">
        <v>1071515900</v>
      </c>
      <c r="B943">
        <v>34.659999999999997</v>
      </c>
      <c r="C943" t="s">
        <v>1279</v>
      </c>
      <c r="D943" t="s">
        <v>1975</v>
      </c>
      <c r="E943">
        <v>12355959</v>
      </c>
      <c r="F943" t="s">
        <v>1976</v>
      </c>
      <c r="G943" t="s">
        <v>422</v>
      </c>
      <c r="H943" t="s">
        <v>119</v>
      </c>
      <c r="I943">
        <v>1810</v>
      </c>
      <c r="J943">
        <v>1.915E-2</v>
      </c>
    </row>
    <row r="944" spans="1:10">
      <c r="A944">
        <v>1058718910</v>
      </c>
      <c r="B944">
        <v>177.71</v>
      </c>
      <c r="C944" t="s">
        <v>123</v>
      </c>
      <c r="D944" t="s">
        <v>1977</v>
      </c>
      <c r="E944">
        <v>12355907</v>
      </c>
      <c r="F944" t="s">
        <v>1978</v>
      </c>
      <c r="G944" t="s">
        <v>422</v>
      </c>
      <c r="H944" t="s">
        <v>119</v>
      </c>
      <c r="I944">
        <v>9280</v>
      </c>
      <c r="J944">
        <v>1.915E-2</v>
      </c>
    </row>
    <row r="945" spans="1:10">
      <c r="A945">
        <v>1071515970</v>
      </c>
      <c r="B945">
        <v>143.18</v>
      </c>
      <c r="C945" t="s">
        <v>126</v>
      </c>
      <c r="D945" t="s">
        <v>1979</v>
      </c>
      <c r="E945">
        <v>12355987</v>
      </c>
      <c r="F945" t="s">
        <v>1980</v>
      </c>
      <c r="G945" t="s">
        <v>422</v>
      </c>
      <c r="H945" t="s">
        <v>119</v>
      </c>
      <c r="I945">
        <v>7477</v>
      </c>
      <c r="J945">
        <v>1.915E-2</v>
      </c>
    </row>
    <row r="946" spans="1:10">
      <c r="A946">
        <v>1058718900</v>
      </c>
      <c r="B946">
        <v>305.20999999999998</v>
      </c>
      <c r="C946" t="s">
        <v>123</v>
      </c>
      <c r="D946" t="s">
        <v>1981</v>
      </c>
      <c r="E946">
        <v>12356163</v>
      </c>
      <c r="F946" t="s">
        <v>1982</v>
      </c>
      <c r="G946" t="s">
        <v>422</v>
      </c>
      <c r="H946" t="s">
        <v>119</v>
      </c>
      <c r="I946">
        <v>15938</v>
      </c>
      <c r="J946">
        <v>1.915E-2</v>
      </c>
    </row>
    <row r="947" spans="1:10">
      <c r="A947">
        <v>1058725220</v>
      </c>
      <c r="B947">
        <v>194.26</v>
      </c>
      <c r="C947" t="s">
        <v>123</v>
      </c>
      <c r="D947" t="s">
        <v>1983</v>
      </c>
      <c r="E947">
        <v>12355911</v>
      </c>
      <c r="F947" t="s">
        <v>1984</v>
      </c>
      <c r="G947" t="s">
        <v>422</v>
      </c>
      <c r="H947" t="s">
        <v>119</v>
      </c>
      <c r="I947">
        <v>10144</v>
      </c>
      <c r="J947">
        <v>1.915E-2</v>
      </c>
    </row>
    <row r="948" spans="1:10">
      <c r="A948">
        <v>1058718900</v>
      </c>
      <c r="B948">
        <v>177.33</v>
      </c>
      <c r="C948" t="s">
        <v>123</v>
      </c>
      <c r="D948" t="s">
        <v>1985</v>
      </c>
      <c r="E948">
        <v>12355922</v>
      </c>
      <c r="F948" t="s">
        <v>1986</v>
      </c>
      <c r="G948" t="s">
        <v>422</v>
      </c>
      <c r="H948" t="s">
        <v>119</v>
      </c>
      <c r="I948">
        <v>9260</v>
      </c>
      <c r="J948">
        <v>1.915E-2</v>
      </c>
    </row>
    <row r="949" spans="1:10">
      <c r="A949">
        <v>1013194230</v>
      </c>
      <c r="B949">
        <v>60.17</v>
      </c>
      <c r="C949" t="s">
        <v>901</v>
      </c>
      <c r="D949" t="s">
        <v>1987</v>
      </c>
      <c r="E949">
        <v>12355893</v>
      </c>
      <c r="F949" t="s">
        <v>1988</v>
      </c>
      <c r="G949" t="s">
        <v>422</v>
      </c>
      <c r="H949" t="s">
        <v>119</v>
      </c>
      <c r="I949">
        <v>3142</v>
      </c>
      <c r="J949">
        <v>1.915E-2</v>
      </c>
    </row>
    <row r="950" spans="1:10">
      <c r="A950">
        <v>1013194230</v>
      </c>
      <c r="B950">
        <v>9.1</v>
      </c>
      <c r="C950" t="s">
        <v>901</v>
      </c>
      <c r="D950" t="s">
        <v>1989</v>
      </c>
      <c r="E950">
        <v>12355882</v>
      </c>
      <c r="F950" t="s">
        <v>1990</v>
      </c>
      <c r="G950" t="s">
        <v>422</v>
      </c>
      <c r="H950" t="s">
        <v>119</v>
      </c>
      <c r="I950">
        <v>475</v>
      </c>
      <c r="J950">
        <v>1.915E-2</v>
      </c>
    </row>
    <row r="951" spans="1:10">
      <c r="A951">
        <v>1061979000</v>
      </c>
      <c r="B951">
        <v>61.64</v>
      </c>
      <c r="C951" t="s">
        <v>1991</v>
      </c>
      <c r="D951" t="s">
        <v>1992</v>
      </c>
      <c r="E951">
        <v>12355891</v>
      </c>
      <c r="F951" t="s">
        <v>1993</v>
      </c>
      <c r="G951" t="s">
        <v>422</v>
      </c>
      <c r="H951" t="s">
        <v>119</v>
      </c>
      <c r="I951">
        <v>3219</v>
      </c>
      <c r="J951">
        <v>1.915E-2</v>
      </c>
    </row>
    <row r="952" spans="1:10">
      <c r="A952">
        <v>1013194230</v>
      </c>
      <c r="B952">
        <v>26.92</v>
      </c>
      <c r="C952" t="s">
        <v>901</v>
      </c>
      <c r="D952" t="s">
        <v>1994</v>
      </c>
      <c r="E952">
        <v>12355892</v>
      </c>
      <c r="F952" t="s">
        <v>1995</v>
      </c>
      <c r="G952" t="s">
        <v>422</v>
      </c>
      <c r="H952" t="s">
        <v>119</v>
      </c>
      <c r="I952">
        <v>1406</v>
      </c>
      <c r="J952">
        <v>1.915E-2</v>
      </c>
    </row>
    <row r="953" spans="1:10">
      <c r="A953">
        <v>1013196130</v>
      </c>
      <c r="B953">
        <v>54.39</v>
      </c>
      <c r="C953" t="s">
        <v>570</v>
      </c>
      <c r="D953" t="s">
        <v>1996</v>
      </c>
      <c r="E953">
        <v>12355900</v>
      </c>
      <c r="F953" t="s">
        <v>1997</v>
      </c>
      <c r="G953" t="s">
        <v>422</v>
      </c>
      <c r="H953" t="s">
        <v>119</v>
      </c>
      <c r="I953">
        <v>2840</v>
      </c>
      <c r="J953">
        <v>1.915E-2</v>
      </c>
    </row>
    <row r="954" spans="1:10">
      <c r="A954">
        <v>1013210600</v>
      </c>
      <c r="B954">
        <v>180</v>
      </c>
      <c r="C954" t="s">
        <v>41</v>
      </c>
      <c r="D954" t="s">
        <v>1998</v>
      </c>
      <c r="E954">
        <v>12355945</v>
      </c>
      <c r="F954" t="s">
        <v>1999</v>
      </c>
      <c r="G954" t="s">
        <v>422</v>
      </c>
      <c r="H954" t="s">
        <v>119</v>
      </c>
      <c r="I954">
        <v>2400</v>
      </c>
      <c r="J954">
        <v>7.4999999999999997E-2</v>
      </c>
    </row>
    <row r="955" spans="1:10">
      <c r="A955">
        <v>1058712400</v>
      </c>
      <c r="B955">
        <v>210.61</v>
      </c>
      <c r="C955" t="s">
        <v>756</v>
      </c>
      <c r="D955" t="s">
        <v>2000</v>
      </c>
      <c r="E955">
        <v>12355934</v>
      </c>
      <c r="F955" t="s">
        <v>2001</v>
      </c>
      <c r="G955" t="s">
        <v>422</v>
      </c>
      <c r="H955" t="s">
        <v>119</v>
      </c>
      <c r="I955">
        <v>10998</v>
      </c>
      <c r="J955">
        <v>1.915E-2</v>
      </c>
    </row>
    <row r="956" spans="1:10">
      <c r="A956">
        <v>1058718910</v>
      </c>
      <c r="B956">
        <v>286.35000000000002</v>
      </c>
      <c r="C956" t="s">
        <v>123</v>
      </c>
      <c r="D956" t="s">
        <v>2002</v>
      </c>
      <c r="E956">
        <v>12355909</v>
      </c>
      <c r="F956" t="s">
        <v>2003</v>
      </c>
      <c r="G956" t="s">
        <v>422</v>
      </c>
      <c r="H956" t="s">
        <v>119</v>
      </c>
      <c r="I956">
        <v>14953</v>
      </c>
      <c r="J956">
        <v>1.915E-2</v>
      </c>
    </row>
    <row r="957" spans="1:10">
      <c r="A957">
        <v>1058718910</v>
      </c>
      <c r="B957">
        <v>283.36</v>
      </c>
      <c r="C957" t="s">
        <v>123</v>
      </c>
      <c r="D957" t="s">
        <v>2004</v>
      </c>
      <c r="E957">
        <v>12355910</v>
      </c>
      <c r="F957" t="s">
        <v>2005</v>
      </c>
      <c r="G957" t="s">
        <v>422</v>
      </c>
      <c r="H957" t="s">
        <v>119</v>
      </c>
      <c r="I957">
        <v>14797</v>
      </c>
      <c r="J957">
        <v>1.915E-2</v>
      </c>
    </row>
    <row r="958" spans="1:10">
      <c r="A958">
        <v>1013100150</v>
      </c>
      <c r="B958">
        <v>73.02</v>
      </c>
      <c r="C958" t="s">
        <v>2006</v>
      </c>
      <c r="D958" t="s">
        <v>2007</v>
      </c>
      <c r="E958">
        <v>12355916</v>
      </c>
      <c r="F958" t="s">
        <v>2008</v>
      </c>
      <c r="G958" t="s">
        <v>422</v>
      </c>
      <c r="H958" t="s">
        <v>119</v>
      </c>
      <c r="I958">
        <v>3813</v>
      </c>
      <c r="J958">
        <v>1.915E-2</v>
      </c>
    </row>
    <row r="959" spans="1:10">
      <c r="A959">
        <v>1058717940</v>
      </c>
      <c r="B959">
        <v>293.91000000000003</v>
      </c>
      <c r="C959" t="s">
        <v>123</v>
      </c>
      <c r="D959" t="s">
        <v>2009</v>
      </c>
      <c r="E959">
        <v>12355958</v>
      </c>
      <c r="F959" t="s">
        <v>2010</v>
      </c>
      <c r="G959" t="s">
        <v>422</v>
      </c>
      <c r="H959" t="s">
        <v>119</v>
      </c>
      <c r="I959">
        <v>15348</v>
      </c>
      <c r="J959">
        <v>1.915E-2</v>
      </c>
    </row>
    <row r="960" spans="1:10">
      <c r="A960">
        <v>1013100060</v>
      </c>
      <c r="B960">
        <v>124.03</v>
      </c>
      <c r="C960" t="s">
        <v>294</v>
      </c>
      <c r="D960" t="s">
        <v>2011</v>
      </c>
      <c r="E960">
        <v>12355992</v>
      </c>
      <c r="F960" t="s">
        <v>2012</v>
      </c>
      <c r="G960" t="s">
        <v>422</v>
      </c>
      <c r="H960" t="s">
        <v>119</v>
      </c>
      <c r="I960">
        <v>6477</v>
      </c>
      <c r="J960">
        <v>1.915E-2</v>
      </c>
    </row>
    <row r="961" spans="1:10">
      <c r="A961">
        <v>1013196410</v>
      </c>
      <c r="B961">
        <v>17.54</v>
      </c>
      <c r="C961" t="s">
        <v>1861</v>
      </c>
      <c r="D961" t="s">
        <v>2013</v>
      </c>
      <c r="E961">
        <v>12355942</v>
      </c>
      <c r="F961" t="s">
        <v>2014</v>
      </c>
      <c r="G961" t="s">
        <v>422</v>
      </c>
      <c r="H961" t="s">
        <v>119</v>
      </c>
      <c r="I961">
        <v>916</v>
      </c>
      <c r="J961">
        <v>1.915E-2</v>
      </c>
    </row>
    <row r="962" spans="1:10">
      <c r="A962">
        <v>1071590100</v>
      </c>
      <c r="B962">
        <v>92.88</v>
      </c>
      <c r="C962" t="s">
        <v>78</v>
      </c>
      <c r="D962" t="s">
        <v>2015</v>
      </c>
      <c r="E962">
        <v>12355964</v>
      </c>
      <c r="F962" t="s">
        <v>2016</v>
      </c>
      <c r="G962" t="s">
        <v>422</v>
      </c>
      <c r="H962" t="s">
        <v>119</v>
      </c>
      <c r="I962">
        <v>4850</v>
      </c>
      <c r="J962">
        <v>1.915E-2</v>
      </c>
    </row>
    <row r="963" spans="1:10">
      <c r="A963">
        <v>1013100302</v>
      </c>
      <c r="B963">
        <v>84.62</v>
      </c>
      <c r="C963" t="s">
        <v>501</v>
      </c>
      <c r="D963" t="s">
        <v>2017</v>
      </c>
      <c r="E963">
        <v>12355957</v>
      </c>
      <c r="F963" t="s">
        <v>2018</v>
      </c>
      <c r="G963" t="s">
        <v>422</v>
      </c>
      <c r="H963" t="s">
        <v>119</v>
      </c>
      <c r="I963">
        <v>4419</v>
      </c>
      <c r="J963">
        <v>1.915E-2</v>
      </c>
    </row>
    <row r="964" spans="1:10">
      <c r="A964">
        <v>1071515900</v>
      </c>
      <c r="B964">
        <v>91.88</v>
      </c>
      <c r="C964" t="s">
        <v>1279</v>
      </c>
      <c r="D964" t="s">
        <v>2019</v>
      </c>
      <c r="E964">
        <v>12355993</v>
      </c>
      <c r="F964" t="s">
        <v>2020</v>
      </c>
      <c r="G964" t="s">
        <v>422</v>
      </c>
      <c r="H964" t="s">
        <v>119</v>
      </c>
      <c r="I964">
        <v>4798</v>
      </c>
      <c r="J964">
        <v>1.915E-2</v>
      </c>
    </row>
    <row r="965" spans="1:10">
      <c r="A965">
        <v>1054263280</v>
      </c>
      <c r="B965">
        <v>55.42</v>
      </c>
      <c r="C965" t="s">
        <v>2021</v>
      </c>
      <c r="D965" t="s">
        <v>2022</v>
      </c>
      <c r="E965">
        <v>12355985</v>
      </c>
      <c r="F965" t="s">
        <v>2023</v>
      </c>
      <c r="G965" t="s">
        <v>422</v>
      </c>
      <c r="H965" t="s">
        <v>119</v>
      </c>
      <c r="I965">
        <v>2894</v>
      </c>
      <c r="J965">
        <v>1.915E-2</v>
      </c>
    </row>
    <row r="966" spans="1:10">
      <c r="A966">
        <v>1012047180</v>
      </c>
      <c r="B966">
        <v>0</v>
      </c>
      <c r="C966" t="s">
        <v>2024</v>
      </c>
      <c r="D966" t="s">
        <v>2025</v>
      </c>
      <c r="E966">
        <v>13541999</v>
      </c>
      <c r="F966" t="s">
        <v>2026</v>
      </c>
      <c r="G966" t="s">
        <v>422</v>
      </c>
      <c r="H966" t="s">
        <v>119</v>
      </c>
      <c r="I966">
        <v>0</v>
      </c>
      <c r="J966">
        <v>1.915E-2</v>
      </c>
    </row>
    <row r="967" spans="1:10">
      <c r="A967">
        <v>1013191210</v>
      </c>
      <c r="B967">
        <v>67.540000000000006</v>
      </c>
      <c r="C967" t="s">
        <v>1077</v>
      </c>
      <c r="D967" t="s">
        <v>2027</v>
      </c>
      <c r="E967">
        <v>12355999</v>
      </c>
      <c r="F967" t="s">
        <v>2028</v>
      </c>
      <c r="G967" t="s">
        <v>422</v>
      </c>
      <c r="H967" t="s">
        <v>119</v>
      </c>
      <c r="I967">
        <v>3527</v>
      </c>
      <c r="J967">
        <v>1.915E-2</v>
      </c>
    </row>
    <row r="968" spans="1:10">
      <c r="A968">
        <v>1013100060</v>
      </c>
      <c r="B968">
        <v>17.14</v>
      </c>
      <c r="C968" t="s">
        <v>294</v>
      </c>
      <c r="D968" t="s">
        <v>2029</v>
      </c>
      <c r="E968">
        <v>12355983</v>
      </c>
      <c r="F968" t="s">
        <v>2030</v>
      </c>
      <c r="G968" t="s">
        <v>422</v>
      </c>
      <c r="H968" t="s">
        <v>119</v>
      </c>
      <c r="I968">
        <v>895</v>
      </c>
      <c r="J968">
        <v>1.915E-2</v>
      </c>
    </row>
    <row r="969" spans="1:10">
      <c r="A969">
        <v>1013196130</v>
      </c>
      <c r="B969">
        <v>102.22</v>
      </c>
      <c r="C969" t="s">
        <v>570</v>
      </c>
      <c r="D969" t="s">
        <v>2031</v>
      </c>
      <c r="E969">
        <v>12356236</v>
      </c>
      <c r="F969" t="s">
        <v>2032</v>
      </c>
      <c r="G969" t="s">
        <v>422</v>
      </c>
      <c r="H969" t="s">
        <v>119</v>
      </c>
      <c r="I969">
        <v>5338</v>
      </c>
      <c r="J969">
        <v>1.915E-2</v>
      </c>
    </row>
    <row r="970" spans="1:10">
      <c r="A970">
        <v>1058322300</v>
      </c>
      <c r="B970">
        <v>231.94</v>
      </c>
      <c r="C970" t="s">
        <v>150</v>
      </c>
      <c r="D970" t="s">
        <v>1027</v>
      </c>
      <c r="E970">
        <v>12356235</v>
      </c>
      <c r="F970" t="s">
        <v>2033</v>
      </c>
      <c r="G970" t="s">
        <v>422</v>
      </c>
      <c r="H970" t="s">
        <v>119</v>
      </c>
      <c r="I970">
        <v>12112</v>
      </c>
      <c r="J970">
        <v>1.915E-2</v>
      </c>
    </row>
    <row r="971" spans="1:10">
      <c r="A971">
        <v>1013196130</v>
      </c>
      <c r="B971">
        <v>51.49</v>
      </c>
      <c r="C971" t="s">
        <v>2034</v>
      </c>
      <c r="D971" t="s">
        <v>2035</v>
      </c>
      <c r="E971">
        <v>12356213</v>
      </c>
      <c r="F971" t="s">
        <v>2036</v>
      </c>
      <c r="G971" t="s">
        <v>422</v>
      </c>
      <c r="H971" t="s">
        <v>119</v>
      </c>
      <c r="I971">
        <v>2689</v>
      </c>
      <c r="J971">
        <v>1.915E-2</v>
      </c>
    </row>
    <row r="972" spans="1:10">
      <c r="A972">
        <v>1013100653</v>
      </c>
      <c r="B972">
        <v>102.15</v>
      </c>
      <c r="C972" t="s">
        <v>199</v>
      </c>
      <c r="D972" t="s">
        <v>2037</v>
      </c>
      <c r="E972">
        <v>12356231</v>
      </c>
      <c r="F972" t="s">
        <v>2038</v>
      </c>
      <c r="G972" t="s">
        <v>422</v>
      </c>
      <c r="H972" t="s">
        <v>119</v>
      </c>
      <c r="I972">
        <v>5334</v>
      </c>
      <c r="J972">
        <v>1.915E-2</v>
      </c>
    </row>
    <row r="973" spans="1:10">
      <c r="A973">
        <v>1071511180</v>
      </c>
      <c r="B973">
        <v>66.87</v>
      </c>
      <c r="C973" t="s">
        <v>820</v>
      </c>
      <c r="D973" t="s">
        <v>2039</v>
      </c>
      <c r="E973">
        <v>12356243</v>
      </c>
      <c r="F973" t="s">
        <v>2040</v>
      </c>
      <c r="G973" t="s">
        <v>422</v>
      </c>
      <c r="H973" t="s">
        <v>119</v>
      </c>
      <c r="I973">
        <v>3492</v>
      </c>
      <c r="J973">
        <v>1.915E-2</v>
      </c>
    </row>
    <row r="974" spans="1:10">
      <c r="A974">
        <v>1013100140</v>
      </c>
      <c r="B974">
        <v>186.58</v>
      </c>
      <c r="C974" t="s">
        <v>578</v>
      </c>
      <c r="D974" t="s">
        <v>2041</v>
      </c>
      <c r="E974">
        <v>12356232</v>
      </c>
      <c r="F974" t="s">
        <v>2042</v>
      </c>
      <c r="G974" t="s">
        <v>422</v>
      </c>
      <c r="H974" t="s">
        <v>119</v>
      </c>
      <c r="I974">
        <v>9743</v>
      </c>
      <c r="J974">
        <v>1.915E-2</v>
      </c>
    </row>
    <row r="975" spans="1:10">
      <c r="A975">
        <v>1013100159</v>
      </c>
      <c r="B975">
        <v>80.930000000000007</v>
      </c>
      <c r="C975" t="s">
        <v>2043</v>
      </c>
      <c r="D975" t="s">
        <v>2044</v>
      </c>
      <c r="E975">
        <v>12356227</v>
      </c>
      <c r="F975" t="s">
        <v>2045</v>
      </c>
      <c r="G975" t="s">
        <v>422</v>
      </c>
      <c r="H975" t="s">
        <v>119</v>
      </c>
      <c r="I975">
        <v>4226</v>
      </c>
      <c r="J975">
        <v>1.915E-2</v>
      </c>
    </row>
    <row r="976" spans="1:10">
      <c r="A976">
        <v>1013100657</v>
      </c>
      <c r="B976">
        <v>24.24</v>
      </c>
      <c r="C976" t="s">
        <v>2046</v>
      </c>
      <c r="D976" t="s">
        <v>2047</v>
      </c>
      <c r="E976">
        <v>12356233</v>
      </c>
      <c r="F976" t="s">
        <v>2048</v>
      </c>
      <c r="G976" t="s">
        <v>422</v>
      </c>
      <c r="H976" t="s">
        <v>119</v>
      </c>
      <c r="I976">
        <v>1266</v>
      </c>
      <c r="J976">
        <v>1.915E-2</v>
      </c>
    </row>
    <row r="977" spans="1:10">
      <c r="A977">
        <v>1058726550</v>
      </c>
      <c r="B977">
        <v>141.4</v>
      </c>
      <c r="C977" t="s">
        <v>423</v>
      </c>
      <c r="D977" t="s">
        <v>937</v>
      </c>
      <c r="E977">
        <v>12356340</v>
      </c>
      <c r="F977" t="s">
        <v>2049</v>
      </c>
      <c r="G977" t="s">
        <v>422</v>
      </c>
      <c r="H977" t="s">
        <v>119</v>
      </c>
      <c r="I977">
        <v>7384</v>
      </c>
      <c r="J977">
        <v>1.915E-2</v>
      </c>
    </row>
    <row r="978" spans="1:10">
      <c r="A978">
        <v>1058311850</v>
      </c>
      <c r="B978">
        <v>249.45</v>
      </c>
      <c r="C978" t="s">
        <v>567</v>
      </c>
      <c r="D978" t="s">
        <v>2050</v>
      </c>
      <c r="E978">
        <v>12356312</v>
      </c>
      <c r="F978" t="s">
        <v>2051</v>
      </c>
      <c r="G978" t="s">
        <v>422</v>
      </c>
      <c r="H978" t="s">
        <v>119</v>
      </c>
      <c r="I978">
        <v>13026</v>
      </c>
      <c r="J978">
        <v>1.915E-2</v>
      </c>
    </row>
    <row r="979" spans="1:10">
      <c r="A979">
        <v>1071511200</v>
      </c>
      <c r="B979">
        <v>122.94</v>
      </c>
      <c r="C979" t="s">
        <v>581</v>
      </c>
      <c r="D979" t="s">
        <v>2052</v>
      </c>
      <c r="E979">
        <v>12356324</v>
      </c>
      <c r="F979" t="s">
        <v>2053</v>
      </c>
      <c r="G979" t="s">
        <v>422</v>
      </c>
      <c r="H979" t="s">
        <v>119</v>
      </c>
      <c r="I979">
        <v>6420</v>
      </c>
      <c r="J979">
        <v>1.915E-2</v>
      </c>
    </row>
    <row r="980" spans="1:10">
      <c r="A980">
        <v>1013100256</v>
      </c>
      <c r="B980">
        <v>103.91</v>
      </c>
      <c r="C980" t="s">
        <v>627</v>
      </c>
      <c r="D980" t="s">
        <v>2054</v>
      </c>
      <c r="E980">
        <v>12356305</v>
      </c>
      <c r="F980" t="s">
        <v>2055</v>
      </c>
      <c r="G980" t="s">
        <v>422</v>
      </c>
      <c r="H980" t="s">
        <v>119</v>
      </c>
      <c r="I980">
        <v>5426</v>
      </c>
      <c r="J980">
        <v>1.915E-2</v>
      </c>
    </row>
    <row r="981" spans="1:10">
      <c r="A981">
        <v>1013199740</v>
      </c>
      <c r="B981">
        <v>52.87</v>
      </c>
      <c r="C981" t="s">
        <v>2056</v>
      </c>
      <c r="D981" t="s">
        <v>2057</v>
      </c>
      <c r="E981">
        <v>12356378</v>
      </c>
      <c r="F981" t="s">
        <v>2058</v>
      </c>
      <c r="G981" t="s">
        <v>422</v>
      </c>
      <c r="H981" t="s">
        <v>119</v>
      </c>
      <c r="I981">
        <v>2761</v>
      </c>
      <c r="J981">
        <v>1.915E-2</v>
      </c>
    </row>
    <row r="982" spans="1:10">
      <c r="A982">
        <v>1013100256</v>
      </c>
      <c r="B982">
        <v>80.930000000000007</v>
      </c>
      <c r="C982" t="s">
        <v>627</v>
      </c>
      <c r="D982" t="s">
        <v>2059</v>
      </c>
      <c r="E982">
        <v>12356306</v>
      </c>
      <c r="F982" t="s">
        <v>2060</v>
      </c>
      <c r="G982" t="s">
        <v>422</v>
      </c>
      <c r="H982" t="s">
        <v>119</v>
      </c>
      <c r="I982">
        <v>4226</v>
      </c>
      <c r="J982">
        <v>1.915E-2</v>
      </c>
    </row>
    <row r="983" spans="1:10">
      <c r="A983">
        <v>1052210350</v>
      </c>
      <c r="B983">
        <v>673.26</v>
      </c>
      <c r="C983" t="s">
        <v>1306</v>
      </c>
      <c r="D983" t="s">
        <v>2061</v>
      </c>
      <c r="E983">
        <v>12356298</v>
      </c>
      <c r="F983" t="s">
        <v>2062</v>
      </c>
      <c r="G983" t="s">
        <v>422</v>
      </c>
      <c r="H983" t="s">
        <v>119</v>
      </c>
      <c r="I983">
        <v>35157</v>
      </c>
      <c r="J983">
        <v>1.915E-2</v>
      </c>
    </row>
    <row r="984" spans="1:10">
      <c r="A984">
        <v>1013194860</v>
      </c>
      <c r="B984">
        <v>91.52</v>
      </c>
      <c r="C984" t="s">
        <v>2063</v>
      </c>
      <c r="D984" t="s">
        <v>2064</v>
      </c>
      <c r="E984">
        <v>12356253</v>
      </c>
      <c r="F984" t="s">
        <v>2065</v>
      </c>
      <c r="G984" t="s">
        <v>422</v>
      </c>
      <c r="H984" t="s">
        <v>119</v>
      </c>
      <c r="I984">
        <v>4779</v>
      </c>
      <c r="J984">
        <v>1.915E-2</v>
      </c>
    </row>
    <row r="985" spans="1:10">
      <c r="A985">
        <v>1071511200</v>
      </c>
      <c r="B985">
        <v>63.62</v>
      </c>
      <c r="C985" t="s">
        <v>581</v>
      </c>
      <c r="D985" t="s">
        <v>2066</v>
      </c>
      <c r="E985">
        <v>12356323</v>
      </c>
      <c r="F985" t="s">
        <v>2067</v>
      </c>
      <c r="G985" t="s">
        <v>422</v>
      </c>
      <c r="H985" t="s">
        <v>119</v>
      </c>
      <c r="I985">
        <v>3322</v>
      </c>
      <c r="J985">
        <v>1.915E-2</v>
      </c>
    </row>
    <row r="986" spans="1:10">
      <c r="A986">
        <v>1061966500</v>
      </c>
      <c r="B986">
        <v>354.56</v>
      </c>
      <c r="C986" t="s">
        <v>120</v>
      </c>
      <c r="D986" t="s">
        <v>2068</v>
      </c>
      <c r="E986">
        <v>12356314</v>
      </c>
      <c r="F986" t="s">
        <v>2069</v>
      </c>
      <c r="G986" t="s">
        <v>422</v>
      </c>
      <c r="H986" t="s">
        <v>119</v>
      </c>
      <c r="I986">
        <v>18515</v>
      </c>
      <c r="J986">
        <v>1.915E-2</v>
      </c>
    </row>
    <row r="987" spans="1:10">
      <c r="A987">
        <v>1071511180</v>
      </c>
      <c r="B987">
        <v>249.03</v>
      </c>
      <c r="C987" t="s">
        <v>820</v>
      </c>
      <c r="D987" t="s">
        <v>2070</v>
      </c>
      <c r="E987">
        <v>12356352</v>
      </c>
      <c r="F987" t="s">
        <v>2071</v>
      </c>
      <c r="G987" t="s">
        <v>422</v>
      </c>
      <c r="H987" t="s">
        <v>119</v>
      </c>
      <c r="I987">
        <v>13004</v>
      </c>
      <c r="J987">
        <v>1.915E-2</v>
      </c>
    </row>
    <row r="988" spans="1:10">
      <c r="A988">
        <v>1013100164</v>
      </c>
      <c r="B988">
        <v>37.15</v>
      </c>
      <c r="C988" t="s">
        <v>406</v>
      </c>
      <c r="D988" t="s">
        <v>2072</v>
      </c>
      <c r="E988">
        <v>12356283</v>
      </c>
      <c r="F988" t="s">
        <v>2073</v>
      </c>
      <c r="G988" t="s">
        <v>422</v>
      </c>
      <c r="H988" t="s">
        <v>119</v>
      </c>
      <c r="I988">
        <v>1940</v>
      </c>
      <c r="J988">
        <v>1.915E-2</v>
      </c>
    </row>
    <row r="989" spans="1:10">
      <c r="A989">
        <v>1058716500</v>
      </c>
      <c r="B989">
        <v>66.41</v>
      </c>
      <c r="C989" t="s">
        <v>2074</v>
      </c>
      <c r="D989" t="s">
        <v>2075</v>
      </c>
      <c r="E989">
        <v>12356372</v>
      </c>
      <c r="F989" t="s">
        <v>2076</v>
      </c>
      <c r="G989" t="s">
        <v>422</v>
      </c>
      <c r="H989" t="s">
        <v>119</v>
      </c>
      <c r="I989">
        <v>3468</v>
      </c>
      <c r="J989">
        <v>1.915E-2</v>
      </c>
    </row>
    <row r="990" spans="1:10">
      <c r="A990">
        <v>1013100164</v>
      </c>
      <c r="B990">
        <v>74</v>
      </c>
      <c r="C990" t="s">
        <v>406</v>
      </c>
      <c r="D990" t="s">
        <v>2077</v>
      </c>
      <c r="E990">
        <v>12356280</v>
      </c>
      <c r="F990" t="s">
        <v>2078</v>
      </c>
      <c r="G990" t="s">
        <v>422</v>
      </c>
      <c r="H990" t="s">
        <v>119</v>
      </c>
      <c r="I990">
        <v>3864</v>
      </c>
      <c r="J990">
        <v>1.915E-2</v>
      </c>
    </row>
    <row r="991" spans="1:10">
      <c r="A991">
        <v>1013100164</v>
      </c>
      <c r="B991">
        <v>28.99</v>
      </c>
      <c r="C991" t="s">
        <v>406</v>
      </c>
      <c r="D991" t="s">
        <v>2079</v>
      </c>
      <c r="E991">
        <v>12356282</v>
      </c>
      <c r="F991" t="s">
        <v>2080</v>
      </c>
      <c r="G991" t="s">
        <v>422</v>
      </c>
      <c r="H991" t="s">
        <v>119</v>
      </c>
      <c r="I991">
        <v>1514</v>
      </c>
      <c r="J991">
        <v>1.915E-2</v>
      </c>
    </row>
    <row r="992" spans="1:10">
      <c r="A992">
        <v>1013195500</v>
      </c>
      <c r="B992">
        <v>74.010000000000005</v>
      </c>
      <c r="C992" t="s">
        <v>627</v>
      </c>
      <c r="D992" t="s">
        <v>2081</v>
      </c>
      <c r="E992">
        <v>12356291</v>
      </c>
      <c r="F992" t="s">
        <v>2082</v>
      </c>
      <c r="G992" t="s">
        <v>422</v>
      </c>
      <c r="H992" t="s">
        <v>119</v>
      </c>
      <c r="I992">
        <v>3865</v>
      </c>
      <c r="J992">
        <v>1.915E-2</v>
      </c>
    </row>
    <row r="993" spans="1:10">
      <c r="A993">
        <v>1013195500</v>
      </c>
      <c r="B993">
        <v>74.3</v>
      </c>
      <c r="C993" t="s">
        <v>627</v>
      </c>
      <c r="D993" t="s">
        <v>2083</v>
      </c>
      <c r="E993">
        <v>12356356</v>
      </c>
      <c r="F993" t="s">
        <v>2084</v>
      </c>
      <c r="G993" t="s">
        <v>422</v>
      </c>
      <c r="H993" t="s">
        <v>119</v>
      </c>
      <c r="I993">
        <v>3880</v>
      </c>
      <c r="J993">
        <v>1.915E-2</v>
      </c>
    </row>
    <row r="994" spans="1:10">
      <c r="A994">
        <v>1013100164</v>
      </c>
      <c r="B994">
        <v>40.54</v>
      </c>
      <c r="C994" t="s">
        <v>406</v>
      </c>
      <c r="D994" t="s">
        <v>2085</v>
      </c>
      <c r="E994">
        <v>12356287</v>
      </c>
      <c r="F994" t="s">
        <v>2086</v>
      </c>
      <c r="G994" t="s">
        <v>422</v>
      </c>
      <c r="H994" t="s">
        <v>119</v>
      </c>
      <c r="I994">
        <v>2117</v>
      </c>
      <c r="J994">
        <v>1.915E-2</v>
      </c>
    </row>
    <row r="995" spans="1:10">
      <c r="A995">
        <v>1058711800</v>
      </c>
      <c r="B995">
        <v>81.73</v>
      </c>
      <c r="C995" t="s">
        <v>567</v>
      </c>
      <c r="D995" t="s">
        <v>2087</v>
      </c>
      <c r="E995">
        <v>12356288</v>
      </c>
      <c r="F995" t="s">
        <v>2088</v>
      </c>
      <c r="G995" t="s">
        <v>422</v>
      </c>
      <c r="H995" t="s">
        <v>119</v>
      </c>
      <c r="I995">
        <v>4268</v>
      </c>
      <c r="J995">
        <v>1.915E-2</v>
      </c>
    </row>
    <row r="996" spans="1:10">
      <c r="A996">
        <v>1071567150</v>
      </c>
      <c r="B996">
        <v>56.45</v>
      </c>
      <c r="C996" t="s">
        <v>416</v>
      </c>
      <c r="D996" t="s">
        <v>2089</v>
      </c>
      <c r="E996">
        <v>12356393</v>
      </c>
      <c r="F996" t="s">
        <v>2090</v>
      </c>
      <c r="G996" t="s">
        <v>422</v>
      </c>
      <c r="H996" t="s">
        <v>119</v>
      </c>
      <c r="I996">
        <v>2948</v>
      </c>
      <c r="J996">
        <v>1.915E-2</v>
      </c>
    </row>
    <row r="997" spans="1:10">
      <c r="A997">
        <v>1052210320</v>
      </c>
      <c r="B997">
        <v>292.8</v>
      </c>
      <c r="C997" t="s">
        <v>1306</v>
      </c>
      <c r="D997" t="s">
        <v>2091</v>
      </c>
      <c r="E997">
        <v>12356398</v>
      </c>
      <c r="F997" t="s">
        <v>2092</v>
      </c>
      <c r="G997" t="s">
        <v>422</v>
      </c>
      <c r="H997" t="s">
        <v>119</v>
      </c>
      <c r="I997">
        <v>15290</v>
      </c>
      <c r="J997">
        <v>1.915E-2</v>
      </c>
    </row>
    <row r="998" spans="1:10">
      <c r="A998">
        <v>1071315750</v>
      </c>
      <c r="B998">
        <v>119.06</v>
      </c>
      <c r="C998" t="s">
        <v>1754</v>
      </c>
      <c r="D998" t="s">
        <v>2093</v>
      </c>
      <c r="E998">
        <v>12356256</v>
      </c>
      <c r="F998" t="s">
        <v>2094</v>
      </c>
      <c r="G998" t="s">
        <v>422</v>
      </c>
      <c r="H998" t="s">
        <v>119</v>
      </c>
      <c r="I998">
        <v>6217</v>
      </c>
      <c r="J998">
        <v>1.915E-2</v>
      </c>
    </row>
    <row r="999" spans="1:10" s="9" customFormat="1">
      <c r="A999">
        <v>1052210090</v>
      </c>
      <c r="B999">
        <v>32.270000000000003</v>
      </c>
      <c r="C999" t="s">
        <v>1306</v>
      </c>
      <c r="D999" t="s">
        <v>2095</v>
      </c>
      <c r="E999">
        <v>12356294</v>
      </c>
      <c r="F999" t="s">
        <v>2096</v>
      </c>
      <c r="G999" t="s">
        <v>422</v>
      </c>
      <c r="H999" t="s">
        <v>119</v>
      </c>
      <c r="I999">
        <v>1685</v>
      </c>
      <c r="J999">
        <v>1.915E-2</v>
      </c>
    </row>
    <row r="1000" spans="1:10" s="9" customFormat="1">
      <c r="A1000">
        <v>1013100050</v>
      </c>
      <c r="B1000">
        <v>120.87</v>
      </c>
      <c r="C1000" t="s">
        <v>1141</v>
      </c>
      <c r="D1000" t="s">
        <v>2097</v>
      </c>
      <c r="E1000">
        <v>12356355</v>
      </c>
      <c r="F1000" t="s">
        <v>2098</v>
      </c>
      <c r="G1000" t="s">
        <v>422</v>
      </c>
      <c r="H1000" t="s">
        <v>119</v>
      </c>
      <c r="I1000">
        <v>6312</v>
      </c>
      <c r="J1000">
        <v>1.915E-2</v>
      </c>
    </row>
    <row r="1001" spans="1:10" s="9" customFormat="1">
      <c r="A1001">
        <v>1013210770</v>
      </c>
      <c r="B1001">
        <v>46.86</v>
      </c>
      <c r="C1001" t="s">
        <v>41</v>
      </c>
      <c r="D1001" t="s">
        <v>2099</v>
      </c>
      <c r="E1001">
        <v>12356255</v>
      </c>
      <c r="F1001" t="s">
        <v>2100</v>
      </c>
      <c r="G1001" t="s">
        <v>422</v>
      </c>
      <c r="H1001" t="s">
        <v>119</v>
      </c>
      <c r="I1001">
        <v>2447</v>
      </c>
      <c r="J1001">
        <v>1.915E-2</v>
      </c>
    </row>
    <row r="1002" spans="1:10" s="9" customFormat="1">
      <c r="A1002">
        <v>1013100161</v>
      </c>
      <c r="B1002">
        <v>25.68</v>
      </c>
      <c r="C1002" t="s">
        <v>406</v>
      </c>
      <c r="D1002" t="s">
        <v>2101</v>
      </c>
      <c r="E1002">
        <v>12356277</v>
      </c>
      <c r="F1002" t="s">
        <v>2102</v>
      </c>
      <c r="G1002" t="s">
        <v>422</v>
      </c>
      <c r="H1002" t="s">
        <v>119</v>
      </c>
      <c r="I1002">
        <v>1341</v>
      </c>
      <c r="J1002">
        <v>1.915E-2</v>
      </c>
    </row>
    <row r="1003" spans="1:10">
      <c r="A1003">
        <v>1013195500</v>
      </c>
      <c r="B1003">
        <v>7.93</v>
      </c>
      <c r="C1003" t="s">
        <v>627</v>
      </c>
      <c r="D1003" t="s">
        <v>2103</v>
      </c>
      <c r="E1003">
        <v>12356263</v>
      </c>
      <c r="F1003" t="s">
        <v>2104</v>
      </c>
      <c r="G1003" t="s">
        <v>422</v>
      </c>
      <c r="H1003" t="s">
        <v>119</v>
      </c>
      <c r="I1003">
        <v>414</v>
      </c>
      <c r="J1003">
        <v>1.915E-2</v>
      </c>
    </row>
    <row r="1004" spans="1:10">
      <c r="A1004">
        <v>1071511180</v>
      </c>
      <c r="B1004">
        <v>270.74</v>
      </c>
      <c r="C1004" t="s">
        <v>820</v>
      </c>
      <c r="D1004" t="s">
        <v>2105</v>
      </c>
      <c r="E1004">
        <v>12356274</v>
      </c>
      <c r="F1004" t="s">
        <v>2106</v>
      </c>
      <c r="G1004" t="s">
        <v>422</v>
      </c>
      <c r="H1004" t="s">
        <v>119</v>
      </c>
      <c r="I1004">
        <v>14138</v>
      </c>
      <c r="J1004">
        <v>1.915E-2</v>
      </c>
    </row>
    <row r="1005" spans="1:10">
      <c r="A1005">
        <v>1013171210</v>
      </c>
      <c r="B1005">
        <v>12.24</v>
      </c>
      <c r="C1005" t="s">
        <v>1190</v>
      </c>
      <c r="D1005" t="s">
        <v>2107</v>
      </c>
      <c r="E1005">
        <v>12356380</v>
      </c>
      <c r="F1005" t="s">
        <v>2108</v>
      </c>
      <c r="G1005" t="s">
        <v>422</v>
      </c>
      <c r="H1005" t="s">
        <v>119</v>
      </c>
      <c r="I1005">
        <v>639</v>
      </c>
      <c r="J1005">
        <v>1.915E-2</v>
      </c>
    </row>
    <row r="1006" spans="1:10">
      <c r="A1006">
        <v>1013100120</v>
      </c>
      <c r="B1006">
        <v>187.48</v>
      </c>
      <c r="C1006" t="s">
        <v>570</v>
      </c>
      <c r="D1006" t="s">
        <v>2109</v>
      </c>
      <c r="E1006">
        <v>12355813</v>
      </c>
      <c r="F1006" t="s">
        <v>2110</v>
      </c>
      <c r="G1006" t="s">
        <v>422</v>
      </c>
      <c r="H1006" t="s">
        <v>119</v>
      </c>
      <c r="I1006">
        <v>9790</v>
      </c>
      <c r="J1006">
        <v>1.915E-2</v>
      </c>
    </row>
    <row r="1007" spans="1:10">
      <c r="A1007">
        <v>1058719230</v>
      </c>
      <c r="B1007">
        <v>12.14</v>
      </c>
      <c r="C1007" t="s">
        <v>123</v>
      </c>
      <c r="D1007" t="s">
        <v>2111</v>
      </c>
      <c r="E1007">
        <v>12356406</v>
      </c>
      <c r="F1007" t="s">
        <v>2112</v>
      </c>
      <c r="G1007" t="s">
        <v>422</v>
      </c>
      <c r="H1007" t="s">
        <v>119</v>
      </c>
      <c r="I1007">
        <v>634</v>
      </c>
      <c r="J1007">
        <v>1.915E-2</v>
      </c>
    </row>
    <row r="1008" spans="1:10">
      <c r="A1008">
        <v>1058729350</v>
      </c>
      <c r="B1008">
        <v>30.75</v>
      </c>
      <c r="C1008" t="s">
        <v>123</v>
      </c>
      <c r="D1008" t="s">
        <v>2113</v>
      </c>
      <c r="E1008">
        <v>12356397</v>
      </c>
      <c r="F1008" t="s">
        <v>2114</v>
      </c>
      <c r="G1008" t="s">
        <v>422</v>
      </c>
      <c r="H1008" t="s">
        <v>119</v>
      </c>
      <c r="I1008">
        <v>1606</v>
      </c>
      <c r="J1008">
        <v>1.915E-2</v>
      </c>
    </row>
    <row r="1009" spans="1:10">
      <c r="A1009">
        <v>1058719230</v>
      </c>
      <c r="B1009">
        <v>76.010000000000005</v>
      </c>
      <c r="C1009" t="s">
        <v>123</v>
      </c>
      <c r="D1009" t="s">
        <v>2115</v>
      </c>
      <c r="E1009">
        <v>12356407</v>
      </c>
      <c r="F1009" t="s">
        <v>2116</v>
      </c>
      <c r="G1009" t="s">
        <v>422</v>
      </c>
      <c r="H1009" t="s">
        <v>119</v>
      </c>
      <c r="I1009">
        <v>3969</v>
      </c>
      <c r="J1009">
        <v>1.915E-2</v>
      </c>
    </row>
    <row r="1010" spans="1:10">
      <c r="A1010">
        <v>1013100061</v>
      </c>
      <c r="B1010">
        <v>266.61</v>
      </c>
      <c r="C1010" t="s">
        <v>382</v>
      </c>
      <c r="D1010" t="s">
        <v>2117</v>
      </c>
      <c r="E1010">
        <v>12356433</v>
      </c>
      <c r="F1010" t="s">
        <v>2118</v>
      </c>
      <c r="G1010" t="s">
        <v>422</v>
      </c>
      <c r="H1010" t="s">
        <v>119</v>
      </c>
      <c r="I1010">
        <v>13922</v>
      </c>
      <c r="J1010">
        <v>1.915E-2</v>
      </c>
    </row>
    <row r="1011" spans="1:10">
      <c r="A1011">
        <v>1054255100</v>
      </c>
      <c r="B1011">
        <v>79.17</v>
      </c>
      <c r="C1011" t="s">
        <v>711</v>
      </c>
      <c r="D1011" t="s">
        <v>712</v>
      </c>
      <c r="E1011">
        <v>12356411</v>
      </c>
      <c r="F1011" t="s">
        <v>2119</v>
      </c>
      <c r="G1011" t="s">
        <v>422</v>
      </c>
      <c r="H1011" t="s">
        <v>119</v>
      </c>
      <c r="I1011">
        <v>4134</v>
      </c>
      <c r="J1011">
        <v>1.915E-2</v>
      </c>
    </row>
    <row r="1012" spans="1:10">
      <c r="A1012">
        <v>1058719230</v>
      </c>
      <c r="B1012">
        <v>107.97</v>
      </c>
      <c r="C1012" t="s">
        <v>123</v>
      </c>
      <c r="D1012" t="s">
        <v>2120</v>
      </c>
      <c r="E1012">
        <v>12356425</v>
      </c>
      <c r="F1012" t="s">
        <v>2121</v>
      </c>
      <c r="G1012" t="s">
        <v>422</v>
      </c>
      <c r="H1012" t="s">
        <v>119</v>
      </c>
      <c r="I1012">
        <v>5638</v>
      </c>
      <c r="J1012">
        <v>1.915E-2</v>
      </c>
    </row>
    <row r="1013" spans="1:10">
      <c r="A1013">
        <v>1058719220</v>
      </c>
      <c r="B1013">
        <v>169.76</v>
      </c>
      <c r="C1013" t="s">
        <v>123</v>
      </c>
      <c r="D1013" t="s">
        <v>2122</v>
      </c>
      <c r="E1013">
        <v>12356409</v>
      </c>
      <c r="F1013" t="s">
        <v>2123</v>
      </c>
      <c r="G1013" t="s">
        <v>422</v>
      </c>
      <c r="H1013" t="s">
        <v>119</v>
      </c>
      <c r="I1013">
        <v>8865</v>
      </c>
      <c r="J1013">
        <v>1.915E-2</v>
      </c>
    </row>
    <row r="1014" spans="1:10">
      <c r="A1014">
        <v>1013209320</v>
      </c>
      <c r="B1014">
        <v>52.76</v>
      </c>
      <c r="C1014" t="s">
        <v>1799</v>
      </c>
      <c r="D1014" t="s">
        <v>2124</v>
      </c>
      <c r="E1014">
        <v>12356431</v>
      </c>
      <c r="F1014" t="s">
        <v>2125</v>
      </c>
      <c r="G1014" t="s">
        <v>422</v>
      </c>
      <c r="H1014" t="s">
        <v>119</v>
      </c>
      <c r="I1014">
        <v>2755</v>
      </c>
      <c r="J1014">
        <v>1.915E-2</v>
      </c>
    </row>
    <row r="1015" spans="1:10">
      <c r="A1015">
        <v>1013100257</v>
      </c>
      <c r="B1015">
        <v>179.42</v>
      </c>
      <c r="C1015" t="s">
        <v>908</v>
      </c>
      <c r="D1015" t="s">
        <v>2126</v>
      </c>
      <c r="E1015">
        <v>12356475</v>
      </c>
      <c r="F1015" t="s">
        <v>2127</v>
      </c>
      <c r="G1015" t="s">
        <v>422</v>
      </c>
      <c r="H1015" t="s">
        <v>119</v>
      </c>
      <c r="I1015">
        <v>9369</v>
      </c>
      <c r="J1015">
        <v>1.915E-2</v>
      </c>
    </row>
    <row r="1016" spans="1:10">
      <c r="A1016">
        <v>1058322300</v>
      </c>
      <c r="B1016">
        <v>80.010000000000005</v>
      </c>
      <c r="C1016" t="s">
        <v>219</v>
      </c>
      <c r="D1016" t="s">
        <v>2128</v>
      </c>
      <c r="E1016">
        <v>12356483</v>
      </c>
      <c r="F1016" t="s">
        <v>2129</v>
      </c>
      <c r="G1016" t="s">
        <v>422</v>
      </c>
      <c r="H1016" t="s">
        <v>119</v>
      </c>
      <c r="I1016">
        <v>4178</v>
      </c>
      <c r="J1016">
        <v>1.915E-2</v>
      </c>
    </row>
    <row r="1017" spans="1:10">
      <c r="A1017">
        <v>1058322300</v>
      </c>
      <c r="B1017">
        <v>28.17</v>
      </c>
      <c r="C1017" t="s">
        <v>219</v>
      </c>
      <c r="D1017" t="s">
        <v>2130</v>
      </c>
      <c r="E1017">
        <v>12356482</v>
      </c>
      <c r="F1017" t="s">
        <v>2131</v>
      </c>
      <c r="G1017" t="s">
        <v>422</v>
      </c>
      <c r="H1017" t="s">
        <v>119</v>
      </c>
      <c r="I1017">
        <v>1471</v>
      </c>
      <c r="J1017">
        <v>1.915E-2</v>
      </c>
    </row>
    <row r="1018" spans="1:10">
      <c r="A1018">
        <v>1058726200</v>
      </c>
      <c r="B1018">
        <v>88.89</v>
      </c>
      <c r="C1018" t="s">
        <v>423</v>
      </c>
      <c r="D1018" t="s">
        <v>745</v>
      </c>
      <c r="E1018">
        <v>12356479</v>
      </c>
      <c r="F1018" t="s">
        <v>2132</v>
      </c>
      <c r="G1018" t="s">
        <v>422</v>
      </c>
      <c r="H1018" t="s">
        <v>119</v>
      </c>
      <c r="I1018">
        <v>4642</v>
      </c>
      <c r="J1018">
        <v>1.915E-2</v>
      </c>
    </row>
    <row r="1019" spans="1:10">
      <c r="A1019">
        <v>1071590100</v>
      </c>
      <c r="B1019">
        <v>120.76</v>
      </c>
      <c r="C1019" t="s">
        <v>159</v>
      </c>
      <c r="D1019" t="s">
        <v>2133</v>
      </c>
      <c r="E1019">
        <v>12356470</v>
      </c>
      <c r="F1019" t="s">
        <v>2134</v>
      </c>
      <c r="G1019" t="s">
        <v>422</v>
      </c>
      <c r="H1019" t="s">
        <v>119</v>
      </c>
      <c r="I1019">
        <v>6306</v>
      </c>
      <c r="J1019">
        <v>1.915E-2</v>
      </c>
    </row>
    <row r="1020" spans="1:10">
      <c r="A1020">
        <v>1058718900</v>
      </c>
      <c r="B1020">
        <v>37.74</v>
      </c>
      <c r="C1020" t="s">
        <v>123</v>
      </c>
      <c r="D1020" t="s">
        <v>2135</v>
      </c>
      <c r="E1020">
        <v>12356455</v>
      </c>
      <c r="F1020" t="s">
        <v>2136</v>
      </c>
      <c r="G1020" t="s">
        <v>422</v>
      </c>
      <c r="H1020" t="s">
        <v>119</v>
      </c>
      <c r="I1020">
        <v>1971</v>
      </c>
      <c r="J1020">
        <v>1.915E-2</v>
      </c>
    </row>
    <row r="1021" spans="1:10">
      <c r="A1021">
        <v>1054263280</v>
      </c>
      <c r="B1021">
        <v>432.56</v>
      </c>
      <c r="C1021" t="s">
        <v>1956</v>
      </c>
      <c r="D1021" t="s">
        <v>2137</v>
      </c>
      <c r="E1021">
        <v>12356449</v>
      </c>
      <c r="F1021" t="s">
        <v>2138</v>
      </c>
      <c r="G1021" t="s">
        <v>422</v>
      </c>
      <c r="H1021" t="s">
        <v>119</v>
      </c>
      <c r="I1021">
        <v>22588</v>
      </c>
      <c r="J1021">
        <v>1.915E-2</v>
      </c>
    </row>
    <row r="1022" spans="1:10">
      <c r="A1022">
        <v>1013196130</v>
      </c>
      <c r="B1022">
        <v>82.54</v>
      </c>
      <c r="C1022" t="s">
        <v>881</v>
      </c>
      <c r="D1022" t="s">
        <v>928</v>
      </c>
      <c r="E1022">
        <v>12356463</v>
      </c>
      <c r="F1022" t="s">
        <v>2139</v>
      </c>
      <c r="G1022" t="s">
        <v>422</v>
      </c>
      <c r="H1022" t="s">
        <v>119</v>
      </c>
      <c r="I1022">
        <v>4310</v>
      </c>
      <c r="J1022">
        <v>1.915E-2</v>
      </c>
    </row>
    <row r="1023" spans="1:10">
      <c r="A1023">
        <v>1058711800</v>
      </c>
      <c r="B1023">
        <v>6.87</v>
      </c>
      <c r="C1023" t="s">
        <v>2140</v>
      </c>
      <c r="D1023" t="s">
        <v>2141</v>
      </c>
      <c r="E1023">
        <v>13586614</v>
      </c>
      <c r="F1023" t="s">
        <v>2142</v>
      </c>
      <c r="G1023" t="s">
        <v>422</v>
      </c>
      <c r="H1023" t="s">
        <v>119</v>
      </c>
      <c r="I1023">
        <v>359</v>
      </c>
      <c r="J1023">
        <v>1.915E-2</v>
      </c>
    </row>
    <row r="1024" spans="1:10">
      <c r="A1024">
        <v>1071315750</v>
      </c>
      <c r="B1024">
        <v>34.47</v>
      </c>
      <c r="C1024" t="s">
        <v>636</v>
      </c>
      <c r="D1024" t="s">
        <v>459</v>
      </c>
      <c r="E1024">
        <v>13586500</v>
      </c>
      <c r="F1024" t="s">
        <v>2143</v>
      </c>
      <c r="G1024" t="s">
        <v>422</v>
      </c>
      <c r="H1024" t="s">
        <v>119</v>
      </c>
      <c r="I1024">
        <v>1800</v>
      </c>
      <c r="J1024">
        <v>1.915E-2</v>
      </c>
    </row>
    <row r="1025" spans="1:10">
      <c r="A1025">
        <v>1061883600</v>
      </c>
      <c r="B1025">
        <v>301.92</v>
      </c>
      <c r="C1025" t="s">
        <v>120</v>
      </c>
      <c r="D1025" t="s">
        <v>2144</v>
      </c>
      <c r="E1025">
        <v>13586535</v>
      </c>
      <c r="F1025" t="s">
        <v>2145</v>
      </c>
      <c r="G1025" t="s">
        <v>422</v>
      </c>
      <c r="H1025" t="s">
        <v>119</v>
      </c>
      <c r="I1025">
        <v>15766</v>
      </c>
      <c r="J1025">
        <v>1.915E-2</v>
      </c>
    </row>
    <row r="1026" spans="1:10">
      <c r="A1026">
        <v>1058716900</v>
      </c>
      <c r="B1026">
        <v>104.96</v>
      </c>
      <c r="C1026" t="s">
        <v>123</v>
      </c>
      <c r="D1026" t="s">
        <v>2146</v>
      </c>
      <c r="E1026">
        <v>13586894</v>
      </c>
      <c r="F1026" t="s">
        <v>2147</v>
      </c>
      <c r="G1026" t="s">
        <v>422</v>
      </c>
      <c r="H1026" t="s">
        <v>119</v>
      </c>
      <c r="I1026">
        <v>5481</v>
      </c>
      <c r="J1026">
        <v>1.915E-2</v>
      </c>
    </row>
    <row r="1027" spans="1:10">
      <c r="A1027">
        <v>1058322300</v>
      </c>
      <c r="B1027">
        <v>149.54</v>
      </c>
      <c r="C1027" t="s">
        <v>219</v>
      </c>
      <c r="D1027" t="s">
        <v>2148</v>
      </c>
      <c r="E1027">
        <v>13586504</v>
      </c>
      <c r="F1027" t="s">
        <v>2149</v>
      </c>
      <c r="G1027" t="s">
        <v>422</v>
      </c>
      <c r="H1027" t="s">
        <v>119</v>
      </c>
      <c r="I1027">
        <v>7809</v>
      </c>
      <c r="J1027">
        <v>1.915E-2</v>
      </c>
    </row>
    <row r="1028" spans="1:10">
      <c r="A1028">
        <v>1054214250</v>
      </c>
      <c r="B1028">
        <v>12.83</v>
      </c>
      <c r="C1028" t="s">
        <v>120</v>
      </c>
      <c r="D1028" t="s">
        <v>2150</v>
      </c>
      <c r="E1028">
        <v>12356351</v>
      </c>
      <c r="F1028" t="s">
        <v>2151</v>
      </c>
      <c r="G1028" t="s">
        <v>422</v>
      </c>
      <c r="H1028" t="s">
        <v>119</v>
      </c>
      <c r="I1028">
        <v>670</v>
      </c>
      <c r="J1028">
        <v>1.915E-2</v>
      </c>
    </row>
    <row r="1029" spans="1:10">
      <c r="A1029">
        <v>1071511170</v>
      </c>
      <c r="B1029">
        <v>108.66</v>
      </c>
      <c r="C1029" t="s">
        <v>2152</v>
      </c>
      <c r="D1029" t="s">
        <v>2153</v>
      </c>
      <c r="E1029">
        <v>13586828</v>
      </c>
      <c r="F1029" t="s">
        <v>2154</v>
      </c>
      <c r="G1029" t="s">
        <v>422</v>
      </c>
      <c r="H1029" t="s">
        <v>119</v>
      </c>
      <c r="I1029">
        <v>5674</v>
      </c>
      <c r="J1029">
        <v>1.915E-2</v>
      </c>
    </row>
    <row r="1030" spans="1:10">
      <c r="A1030">
        <v>1058317100</v>
      </c>
      <c r="B1030">
        <v>100.4</v>
      </c>
      <c r="C1030" t="s">
        <v>496</v>
      </c>
      <c r="D1030" t="s">
        <v>2155</v>
      </c>
      <c r="E1030">
        <v>13586896</v>
      </c>
      <c r="F1030" t="s">
        <v>2156</v>
      </c>
      <c r="G1030" t="s">
        <v>422</v>
      </c>
      <c r="H1030" t="s">
        <v>119</v>
      </c>
      <c r="I1030">
        <v>5243</v>
      </c>
      <c r="J1030">
        <v>1.915E-2</v>
      </c>
    </row>
    <row r="1031" spans="1:10">
      <c r="A1031">
        <v>1058314100</v>
      </c>
      <c r="B1031">
        <v>56.44</v>
      </c>
      <c r="C1031" t="s">
        <v>2157</v>
      </c>
      <c r="D1031" t="s">
        <v>2158</v>
      </c>
      <c r="E1031">
        <v>13586529</v>
      </c>
      <c r="F1031" t="s">
        <v>2159</v>
      </c>
      <c r="G1031" t="s">
        <v>422</v>
      </c>
      <c r="H1031" t="s">
        <v>119</v>
      </c>
      <c r="I1031">
        <v>2947</v>
      </c>
      <c r="J1031">
        <v>1.915E-2</v>
      </c>
    </row>
    <row r="1032" spans="1:10">
      <c r="A1032">
        <v>1071515950</v>
      </c>
      <c r="B1032">
        <v>191.61</v>
      </c>
      <c r="C1032" t="s">
        <v>636</v>
      </c>
      <c r="D1032" t="s">
        <v>2160</v>
      </c>
      <c r="E1032">
        <v>13586839</v>
      </c>
      <c r="F1032" t="s">
        <v>2161</v>
      </c>
      <c r="G1032" t="s">
        <v>422</v>
      </c>
      <c r="H1032" t="s">
        <v>119</v>
      </c>
      <c r="I1032">
        <v>10006</v>
      </c>
      <c r="J1032">
        <v>1.915E-2</v>
      </c>
    </row>
    <row r="1033" spans="1:10">
      <c r="A1033">
        <v>1071511400</v>
      </c>
      <c r="B1033">
        <v>72.849999999999994</v>
      </c>
      <c r="C1033" t="s">
        <v>627</v>
      </c>
      <c r="D1033" t="s">
        <v>2162</v>
      </c>
      <c r="E1033">
        <v>13586873</v>
      </c>
      <c r="F1033" t="s">
        <v>2163</v>
      </c>
      <c r="G1033" t="s">
        <v>422</v>
      </c>
      <c r="H1033" t="s">
        <v>119</v>
      </c>
      <c r="I1033">
        <v>3804</v>
      </c>
      <c r="J1033">
        <v>1.915E-2</v>
      </c>
    </row>
    <row r="1034" spans="1:10">
      <c r="A1034">
        <v>1071511400</v>
      </c>
      <c r="B1034">
        <v>96.55</v>
      </c>
      <c r="C1034" t="s">
        <v>627</v>
      </c>
      <c r="D1034" t="s">
        <v>2164</v>
      </c>
      <c r="E1034">
        <v>13586880</v>
      </c>
      <c r="F1034" t="s">
        <v>2165</v>
      </c>
      <c r="G1034" t="s">
        <v>422</v>
      </c>
      <c r="H1034" t="s">
        <v>119</v>
      </c>
      <c r="I1034">
        <v>5042</v>
      </c>
      <c r="J1034">
        <v>1.915E-2</v>
      </c>
    </row>
    <row r="1035" spans="1:10">
      <c r="A1035">
        <v>1071512500</v>
      </c>
      <c r="B1035">
        <v>66.260000000000005</v>
      </c>
      <c r="C1035" t="s">
        <v>446</v>
      </c>
      <c r="D1035" t="s">
        <v>599</v>
      </c>
      <c r="E1035">
        <v>13586866</v>
      </c>
      <c r="F1035" t="s">
        <v>2166</v>
      </c>
      <c r="G1035" t="s">
        <v>422</v>
      </c>
      <c r="H1035" t="s">
        <v>119</v>
      </c>
      <c r="I1035">
        <v>3460</v>
      </c>
      <c r="J1035">
        <v>1.915E-2</v>
      </c>
    </row>
    <row r="1036" spans="1:10">
      <c r="A1036">
        <v>1071511400</v>
      </c>
      <c r="B1036">
        <v>60.78</v>
      </c>
      <c r="C1036" t="s">
        <v>627</v>
      </c>
      <c r="D1036" t="s">
        <v>2164</v>
      </c>
      <c r="E1036">
        <v>13586872</v>
      </c>
      <c r="F1036" t="s">
        <v>2167</v>
      </c>
      <c r="G1036" t="s">
        <v>422</v>
      </c>
      <c r="H1036" t="s">
        <v>119</v>
      </c>
      <c r="I1036">
        <v>3174</v>
      </c>
      <c r="J1036">
        <v>1.915E-2</v>
      </c>
    </row>
    <row r="1037" spans="1:10">
      <c r="A1037">
        <v>1058353100</v>
      </c>
      <c r="B1037">
        <v>190.94</v>
      </c>
      <c r="C1037" t="s">
        <v>205</v>
      </c>
      <c r="D1037" t="s">
        <v>1911</v>
      </c>
      <c r="E1037">
        <v>13586892</v>
      </c>
      <c r="F1037" t="s">
        <v>2168</v>
      </c>
      <c r="G1037" t="s">
        <v>422</v>
      </c>
      <c r="H1037" t="s">
        <v>119</v>
      </c>
      <c r="I1037">
        <v>9971</v>
      </c>
      <c r="J1037">
        <v>1.915E-2</v>
      </c>
    </row>
    <row r="1038" spans="1:10">
      <c r="A1038">
        <v>1058714500</v>
      </c>
      <c r="B1038">
        <v>86.37</v>
      </c>
      <c r="C1038" t="s">
        <v>485</v>
      </c>
      <c r="D1038" t="s">
        <v>2169</v>
      </c>
      <c r="E1038">
        <v>13586878</v>
      </c>
      <c r="F1038" t="s">
        <v>2170</v>
      </c>
      <c r="G1038" t="s">
        <v>422</v>
      </c>
      <c r="H1038" t="s">
        <v>119</v>
      </c>
      <c r="I1038">
        <v>4510</v>
      </c>
      <c r="J1038">
        <v>1.915E-2</v>
      </c>
    </row>
    <row r="1039" spans="1:10">
      <c r="A1039">
        <v>1012037980</v>
      </c>
      <c r="B1039">
        <v>16.2</v>
      </c>
      <c r="C1039" t="s">
        <v>41</v>
      </c>
      <c r="D1039" t="s">
        <v>2171</v>
      </c>
      <c r="E1039">
        <v>13586887</v>
      </c>
      <c r="F1039" t="s">
        <v>2172</v>
      </c>
      <c r="G1039" t="s">
        <v>422</v>
      </c>
      <c r="H1039" t="s">
        <v>119</v>
      </c>
      <c r="I1039">
        <v>846</v>
      </c>
      <c r="J1039">
        <v>1.915E-2</v>
      </c>
    </row>
    <row r="1040" spans="1:10">
      <c r="A1040">
        <v>1013100164</v>
      </c>
      <c r="B1040">
        <v>80.260000000000005</v>
      </c>
      <c r="C1040" t="s">
        <v>406</v>
      </c>
      <c r="D1040" t="s">
        <v>2173</v>
      </c>
      <c r="E1040">
        <v>13586849</v>
      </c>
      <c r="F1040" t="s">
        <v>2174</v>
      </c>
      <c r="G1040" t="s">
        <v>422</v>
      </c>
      <c r="H1040" t="s">
        <v>119</v>
      </c>
      <c r="I1040">
        <v>4191</v>
      </c>
      <c r="J1040">
        <v>1.915E-2</v>
      </c>
    </row>
    <row r="1041" spans="1:10">
      <c r="A1041">
        <v>1061971500</v>
      </c>
      <c r="B1041">
        <v>399.18</v>
      </c>
      <c r="C1041" t="s">
        <v>120</v>
      </c>
      <c r="D1041" t="s">
        <v>2175</v>
      </c>
      <c r="E1041">
        <v>13586835</v>
      </c>
      <c r="F1041" t="s">
        <v>2176</v>
      </c>
      <c r="G1041" t="s">
        <v>422</v>
      </c>
      <c r="H1041" t="s">
        <v>119</v>
      </c>
      <c r="I1041">
        <v>20845</v>
      </c>
      <c r="J1041">
        <v>1.915E-2</v>
      </c>
    </row>
    <row r="1042" spans="1:10">
      <c r="A1042">
        <v>1013100700</v>
      </c>
      <c r="B1042">
        <v>0</v>
      </c>
      <c r="C1042" t="s">
        <v>2177</v>
      </c>
      <c r="D1042" t="s">
        <v>1304</v>
      </c>
      <c r="E1042">
        <v>13586792</v>
      </c>
      <c r="F1042" t="s">
        <v>2178</v>
      </c>
      <c r="G1042" t="s">
        <v>23</v>
      </c>
      <c r="H1042" t="s">
        <v>24</v>
      </c>
      <c r="I1042">
        <v>0</v>
      </c>
      <c r="J1042">
        <v>7.4999999999999997E-2</v>
      </c>
    </row>
    <row r="1043" spans="1:10">
      <c r="A1043">
        <v>1013100700</v>
      </c>
      <c r="B1043">
        <v>0</v>
      </c>
      <c r="C1043" t="s">
        <v>2177</v>
      </c>
      <c r="D1043" t="s">
        <v>1304</v>
      </c>
      <c r="E1043">
        <v>13586792</v>
      </c>
      <c r="F1043" t="s">
        <v>2178</v>
      </c>
      <c r="G1043" t="s">
        <v>23</v>
      </c>
      <c r="H1043" t="s">
        <v>25</v>
      </c>
      <c r="I1043">
        <v>0</v>
      </c>
      <c r="J1043">
        <v>1.915E-2</v>
      </c>
    </row>
    <row r="1044" spans="1:10">
      <c r="A1044">
        <v>1013100164</v>
      </c>
      <c r="B1044">
        <v>0</v>
      </c>
      <c r="C1044" t="s">
        <v>406</v>
      </c>
      <c r="D1044" t="s">
        <v>2179</v>
      </c>
      <c r="E1044">
        <v>13586802</v>
      </c>
      <c r="F1044" t="s">
        <v>2180</v>
      </c>
      <c r="G1044" t="s">
        <v>23</v>
      </c>
      <c r="H1044" t="s">
        <v>25</v>
      </c>
      <c r="I1044">
        <v>0</v>
      </c>
      <c r="J1044">
        <v>1.915E-2</v>
      </c>
    </row>
    <row r="1045" spans="1:10">
      <c r="A1045">
        <v>1013100164</v>
      </c>
      <c r="B1045">
        <v>0</v>
      </c>
      <c r="C1045" t="s">
        <v>406</v>
      </c>
      <c r="D1045" t="s">
        <v>2179</v>
      </c>
      <c r="E1045">
        <v>13586802</v>
      </c>
      <c r="F1045" t="s">
        <v>2180</v>
      </c>
      <c r="G1045" t="s">
        <v>23</v>
      </c>
      <c r="H1045" t="s">
        <v>24</v>
      </c>
      <c r="I1045">
        <v>0</v>
      </c>
      <c r="J1045">
        <v>7.4999999999999997E-2</v>
      </c>
    </row>
    <row r="1046" spans="1:10">
      <c r="A1046">
        <v>1058711800</v>
      </c>
      <c r="B1046">
        <v>233.92</v>
      </c>
      <c r="C1046" t="s">
        <v>567</v>
      </c>
      <c r="D1046" t="s">
        <v>2181</v>
      </c>
      <c r="E1046">
        <v>13586852</v>
      </c>
      <c r="F1046" t="s">
        <v>2182</v>
      </c>
      <c r="G1046" t="s">
        <v>422</v>
      </c>
      <c r="H1046" t="s">
        <v>119</v>
      </c>
      <c r="I1046">
        <v>12215</v>
      </c>
      <c r="J1046">
        <v>1.915E-2</v>
      </c>
    </row>
    <row r="1047" spans="1:10">
      <c r="A1047">
        <v>1071511500</v>
      </c>
      <c r="B1047">
        <v>136.96</v>
      </c>
      <c r="C1047" t="s">
        <v>627</v>
      </c>
      <c r="D1047" t="s">
        <v>1931</v>
      </c>
      <c r="E1047">
        <v>13586832</v>
      </c>
      <c r="F1047" t="s">
        <v>2183</v>
      </c>
      <c r="G1047" t="s">
        <v>422</v>
      </c>
      <c r="H1047" t="s">
        <v>119</v>
      </c>
      <c r="I1047">
        <v>7152</v>
      </c>
      <c r="J1047">
        <v>1.915E-2</v>
      </c>
    </row>
    <row r="1048" spans="1:10">
      <c r="A1048">
        <v>1071512100</v>
      </c>
      <c r="B1048">
        <v>117.03</v>
      </c>
      <c r="C1048" t="s">
        <v>2184</v>
      </c>
      <c r="D1048" t="s">
        <v>2185</v>
      </c>
      <c r="E1048">
        <v>13586516</v>
      </c>
      <c r="F1048" t="s">
        <v>2186</v>
      </c>
      <c r="G1048" t="s">
        <v>422</v>
      </c>
      <c r="H1048" t="s">
        <v>119</v>
      </c>
      <c r="I1048">
        <v>6111</v>
      </c>
      <c r="J1048">
        <v>1.915E-2</v>
      </c>
    </row>
    <row r="1049" spans="1:10">
      <c r="A1049">
        <v>1058317100</v>
      </c>
      <c r="B1049">
        <v>283.11</v>
      </c>
      <c r="C1049" t="s">
        <v>2187</v>
      </c>
      <c r="D1049" t="s">
        <v>2188</v>
      </c>
      <c r="E1049">
        <v>13586857</v>
      </c>
      <c r="F1049" t="s">
        <v>2189</v>
      </c>
      <c r="G1049" t="s">
        <v>422</v>
      </c>
      <c r="H1049" t="s">
        <v>119</v>
      </c>
      <c r="I1049">
        <v>14784</v>
      </c>
      <c r="J1049">
        <v>1.915E-2</v>
      </c>
    </row>
    <row r="1050" spans="1:10">
      <c r="A1050">
        <v>1013195500</v>
      </c>
      <c r="B1050">
        <v>205.27</v>
      </c>
      <c r="C1050" t="s">
        <v>627</v>
      </c>
      <c r="D1050" t="s">
        <v>2190</v>
      </c>
      <c r="E1050">
        <v>13586856</v>
      </c>
      <c r="F1050" t="s">
        <v>2191</v>
      </c>
      <c r="G1050" t="s">
        <v>422</v>
      </c>
      <c r="H1050" t="s">
        <v>119</v>
      </c>
      <c r="I1050">
        <v>10719</v>
      </c>
      <c r="J1050">
        <v>1.915E-2</v>
      </c>
    </row>
    <row r="1051" spans="1:10">
      <c r="A1051">
        <v>1071512600</v>
      </c>
      <c r="B1051">
        <v>187.8</v>
      </c>
      <c r="C1051" t="s">
        <v>115</v>
      </c>
      <c r="D1051" t="s">
        <v>2192</v>
      </c>
      <c r="E1051">
        <v>13586786</v>
      </c>
      <c r="F1051" t="s">
        <v>2193</v>
      </c>
      <c r="G1051" t="s">
        <v>422</v>
      </c>
      <c r="H1051" t="s">
        <v>119</v>
      </c>
      <c r="I1051">
        <v>9807</v>
      </c>
      <c r="J1051">
        <v>1.915E-2</v>
      </c>
    </row>
    <row r="1052" spans="1:10">
      <c r="A1052">
        <v>1058315100</v>
      </c>
      <c r="B1052">
        <v>323.88</v>
      </c>
      <c r="C1052" t="s">
        <v>603</v>
      </c>
      <c r="D1052" t="s">
        <v>2194</v>
      </c>
      <c r="E1052">
        <v>13586791</v>
      </c>
      <c r="F1052" t="s">
        <v>2195</v>
      </c>
      <c r="G1052" t="s">
        <v>422</v>
      </c>
      <c r="H1052" t="s">
        <v>119</v>
      </c>
      <c r="I1052">
        <v>16913</v>
      </c>
      <c r="J1052">
        <v>1.915E-2</v>
      </c>
    </row>
    <row r="1053" spans="1:10">
      <c r="A1053">
        <v>1058716950</v>
      </c>
      <c r="B1053">
        <v>381.64</v>
      </c>
      <c r="C1053" t="s">
        <v>123</v>
      </c>
      <c r="D1053" t="s">
        <v>2196</v>
      </c>
      <c r="E1053">
        <v>13586811</v>
      </c>
      <c r="F1053" t="s">
        <v>2197</v>
      </c>
      <c r="G1053" t="s">
        <v>422</v>
      </c>
      <c r="H1053" t="s">
        <v>119</v>
      </c>
      <c r="I1053">
        <v>19929</v>
      </c>
      <c r="J1053">
        <v>1.915E-2</v>
      </c>
    </row>
    <row r="1054" spans="1:10">
      <c r="A1054">
        <v>1058711800</v>
      </c>
      <c r="B1054">
        <v>64.23</v>
      </c>
      <c r="C1054" t="s">
        <v>567</v>
      </c>
      <c r="D1054" t="s">
        <v>2198</v>
      </c>
      <c r="E1054">
        <v>13586798</v>
      </c>
      <c r="F1054" t="s">
        <v>2199</v>
      </c>
      <c r="G1054" t="s">
        <v>422</v>
      </c>
      <c r="H1054" t="s">
        <v>119</v>
      </c>
      <c r="I1054">
        <v>3354</v>
      </c>
      <c r="J1054">
        <v>1.915E-2</v>
      </c>
    </row>
    <row r="1055" spans="1:10">
      <c r="A1055">
        <v>1058725300</v>
      </c>
      <c r="B1055">
        <v>36.29</v>
      </c>
      <c r="C1055" t="s">
        <v>1047</v>
      </c>
      <c r="D1055" t="s">
        <v>2200</v>
      </c>
      <c r="E1055">
        <v>13586819</v>
      </c>
      <c r="F1055" t="s">
        <v>2201</v>
      </c>
      <c r="G1055" t="s">
        <v>422</v>
      </c>
      <c r="H1055" t="s">
        <v>119</v>
      </c>
      <c r="I1055">
        <v>1895</v>
      </c>
      <c r="J1055">
        <v>1.915E-2</v>
      </c>
    </row>
    <row r="1056" spans="1:10">
      <c r="A1056">
        <v>1013190210</v>
      </c>
      <c r="B1056">
        <v>139.76</v>
      </c>
      <c r="C1056" t="s">
        <v>401</v>
      </c>
      <c r="D1056" t="s">
        <v>2202</v>
      </c>
      <c r="E1056">
        <v>13586826</v>
      </c>
      <c r="F1056" t="s">
        <v>2203</v>
      </c>
      <c r="G1056" t="s">
        <v>422</v>
      </c>
      <c r="H1056" t="s">
        <v>119</v>
      </c>
      <c r="I1056">
        <v>7298</v>
      </c>
      <c r="J1056">
        <v>1.915E-2</v>
      </c>
    </row>
    <row r="1057" spans="1:10">
      <c r="A1057">
        <v>1054228200</v>
      </c>
      <c r="B1057">
        <v>23.48</v>
      </c>
      <c r="C1057" t="s">
        <v>2204</v>
      </c>
      <c r="D1057" t="s">
        <v>2205</v>
      </c>
      <c r="E1057">
        <v>13586515</v>
      </c>
      <c r="F1057" t="s">
        <v>2206</v>
      </c>
      <c r="G1057" t="s">
        <v>422</v>
      </c>
      <c r="H1057" t="s">
        <v>119</v>
      </c>
      <c r="I1057">
        <v>1226</v>
      </c>
      <c r="J1057">
        <v>1.915E-2</v>
      </c>
    </row>
    <row r="1058" spans="1:10">
      <c r="A1058">
        <v>1071511500</v>
      </c>
      <c r="B1058">
        <v>21.28</v>
      </c>
      <c r="C1058" t="s">
        <v>511</v>
      </c>
      <c r="D1058" t="s">
        <v>2207</v>
      </c>
      <c r="E1058">
        <v>13586532</v>
      </c>
      <c r="F1058" t="s">
        <v>2208</v>
      </c>
      <c r="G1058" t="s">
        <v>422</v>
      </c>
      <c r="H1058" t="s">
        <v>119</v>
      </c>
      <c r="I1058">
        <v>1111</v>
      </c>
      <c r="J1058">
        <v>1.915E-2</v>
      </c>
    </row>
    <row r="1059" spans="1:10">
      <c r="A1059">
        <v>1013100158</v>
      </c>
      <c r="B1059">
        <v>113.77</v>
      </c>
      <c r="C1059" t="s">
        <v>406</v>
      </c>
      <c r="D1059" t="s">
        <v>2209</v>
      </c>
      <c r="E1059">
        <v>13586788</v>
      </c>
      <c r="F1059" t="s">
        <v>2210</v>
      </c>
      <c r="G1059" t="s">
        <v>422</v>
      </c>
      <c r="H1059" t="s">
        <v>119</v>
      </c>
      <c r="I1059">
        <v>5941</v>
      </c>
      <c r="J1059">
        <v>1.915E-2</v>
      </c>
    </row>
    <row r="1060" spans="1:10">
      <c r="A1060">
        <v>1071515950</v>
      </c>
      <c r="B1060">
        <v>151.34</v>
      </c>
      <c r="C1060" t="s">
        <v>636</v>
      </c>
      <c r="D1060" t="s">
        <v>2211</v>
      </c>
      <c r="E1060">
        <v>13586783</v>
      </c>
      <c r="F1060" t="s">
        <v>2212</v>
      </c>
      <c r="G1060" t="s">
        <v>422</v>
      </c>
      <c r="H1060" t="s">
        <v>119</v>
      </c>
      <c r="I1060">
        <v>7903</v>
      </c>
      <c r="J1060">
        <v>1.915E-2</v>
      </c>
    </row>
    <row r="1061" spans="1:10">
      <c r="A1061">
        <v>1054211000</v>
      </c>
      <c r="B1061">
        <v>43.68</v>
      </c>
      <c r="C1061" t="s">
        <v>2213</v>
      </c>
      <c r="D1061" t="s">
        <v>2214</v>
      </c>
      <c r="E1061">
        <v>13586534</v>
      </c>
      <c r="F1061" t="s">
        <v>2215</v>
      </c>
      <c r="G1061" t="s">
        <v>422</v>
      </c>
      <c r="H1061" t="s">
        <v>119</v>
      </c>
      <c r="I1061">
        <v>2281</v>
      </c>
      <c r="J1061">
        <v>1.915E-2</v>
      </c>
    </row>
    <row r="1062" spans="1:10">
      <c r="A1062">
        <v>1061970500</v>
      </c>
      <c r="B1062">
        <v>554.26</v>
      </c>
      <c r="C1062" t="s">
        <v>120</v>
      </c>
      <c r="D1062" t="s">
        <v>2216</v>
      </c>
      <c r="E1062">
        <v>13586547</v>
      </c>
      <c r="F1062" t="s">
        <v>2217</v>
      </c>
      <c r="G1062" t="s">
        <v>422</v>
      </c>
      <c r="H1062" t="s">
        <v>119</v>
      </c>
      <c r="I1062">
        <v>28943</v>
      </c>
      <c r="J1062">
        <v>1.915E-2</v>
      </c>
    </row>
    <row r="1063" spans="1:10">
      <c r="A1063">
        <v>1071511230</v>
      </c>
      <c r="B1063">
        <v>3.89</v>
      </c>
      <c r="C1063" t="s">
        <v>973</v>
      </c>
      <c r="D1063" t="s">
        <v>839</v>
      </c>
      <c r="E1063">
        <v>13586536</v>
      </c>
      <c r="F1063" t="s">
        <v>2218</v>
      </c>
      <c r="G1063" t="s">
        <v>422</v>
      </c>
      <c r="H1063" t="s">
        <v>119</v>
      </c>
      <c r="I1063">
        <v>203</v>
      </c>
      <c r="J1063">
        <v>1.915E-2</v>
      </c>
    </row>
    <row r="1064" spans="1:10">
      <c r="A1064">
        <v>1013195500</v>
      </c>
      <c r="B1064">
        <v>63.62</v>
      </c>
      <c r="C1064" t="s">
        <v>627</v>
      </c>
      <c r="D1064" t="s">
        <v>2219</v>
      </c>
      <c r="E1064">
        <v>13586587</v>
      </c>
      <c r="F1064" t="s">
        <v>2220</v>
      </c>
      <c r="G1064" t="s">
        <v>422</v>
      </c>
      <c r="H1064" t="s">
        <v>119</v>
      </c>
      <c r="I1064">
        <v>3322</v>
      </c>
      <c r="J1064">
        <v>1.915E-2</v>
      </c>
    </row>
    <row r="1065" spans="1:10">
      <c r="A1065">
        <v>1071511300</v>
      </c>
      <c r="B1065">
        <v>140.47999999999999</v>
      </c>
      <c r="C1065" t="s">
        <v>2221</v>
      </c>
      <c r="D1065" t="s">
        <v>2222</v>
      </c>
      <c r="E1065">
        <v>13586636</v>
      </c>
      <c r="F1065" t="s">
        <v>2223</v>
      </c>
      <c r="G1065" t="s">
        <v>422</v>
      </c>
      <c r="H1065" t="s">
        <v>119</v>
      </c>
      <c r="I1065">
        <v>7336</v>
      </c>
      <c r="J1065">
        <v>1.915E-2</v>
      </c>
    </row>
    <row r="1066" spans="1:10">
      <c r="A1066">
        <v>1054228200</v>
      </c>
      <c r="B1066">
        <v>2.64</v>
      </c>
      <c r="C1066" t="s">
        <v>2204</v>
      </c>
      <c r="D1066" t="s">
        <v>2224</v>
      </c>
      <c r="E1066">
        <v>13586612</v>
      </c>
      <c r="F1066" t="s">
        <v>2225</v>
      </c>
      <c r="G1066" t="s">
        <v>422</v>
      </c>
      <c r="H1066" t="s">
        <v>119</v>
      </c>
      <c r="I1066">
        <v>138</v>
      </c>
      <c r="J1066">
        <v>1.915E-2</v>
      </c>
    </row>
    <row r="1067" spans="1:10">
      <c r="A1067">
        <v>1058395000</v>
      </c>
      <c r="B1067">
        <v>31.1</v>
      </c>
      <c r="C1067" t="s">
        <v>123</v>
      </c>
      <c r="D1067" t="s">
        <v>2226</v>
      </c>
      <c r="E1067">
        <v>13586582</v>
      </c>
      <c r="F1067" t="s">
        <v>2227</v>
      </c>
      <c r="G1067" t="s">
        <v>422</v>
      </c>
      <c r="H1067" t="s">
        <v>119</v>
      </c>
      <c r="I1067">
        <v>1624</v>
      </c>
      <c r="J1067">
        <v>1.915E-2</v>
      </c>
    </row>
    <row r="1068" spans="1:10">
      <c r="A1068">
        <v>1058395000</v>
      </c>
      <c r="B1068">
        <v>158.18</v>
      </c>
      <c r="C1068" t="s">
        <v>123</v>
      </c>
      <c r="D1068" t="s">
        <v>738</v>
      </c>
      <c r="E1068">
        <v>13586577</v>
      </c>
      <c r="F1068" t="s">
        <v>2228</v>
      </c>
      <c r="G1068" t="s">
        <v>422</v>
      </c>
      <c r="H1068" t="s">
        <v>119</v>
      </c>
      <c r="I1068">
        <v>8260</v>
      </c>
      <c r="J1068">
        <v>1.915E-2</v>
      </c>
    </row>
    <row r="1069" spans="1:10">
      <c r="A1069">
        <v>1058729250</v>
      </c>
      <c r="B1069">
        <v>1694.85</v>
      </c>
      <c r="C1069" t="s">
        <v>123</v>
      </c>
      <c r="D1069" t="s">
        <v>2229</v>
      </c>
      <c r="E1069">
        <v>13586589</v>
      </c>
      <c r="F1069" t="s">
        <v>2230</v>
      </c>
      <c r="G1069" t="s">
        <v>422</v>
      </c>
      <c r="H1069" t="s">
        <v>119</v>
      </c>
      <c r="I1069">
        <v>88504</v>
      </c>
      <c r="J1069">
        <v>1.915E-2</v>
      </c>
    </row>
    <row r="1070" spans="1:10">
      <c r="A1070">
        <v>1058322300</v>
      </c>
      <c r="B1070">
        <v>195.56</v>
      </c>
      <c r="C1070" t="s">
        <v>150</v>
      </c>
      <c r="D1070" t="s">
        <v>2231</v>
      </c>
      <c r="E1070">
        <v>13586543</v>
      </c>
      <c r="F1070" t="s">
        <v>2232</v>
      </c>
      <c r="G1070" t="s">
        <v>422</v>
      </c>
      <c r="H1070" t="s">
        <v>119</v>
      </c>
      <c r="I1070">
        <v>10212</v>
      </c>
      <c r="J1070">
        <v>1.915E-2</v>
      </c>
    </row>
    <row r="1071" spans="1:10">
      <c r="A1071">
        <v>1071590100</v>
      </c>
      <c r="B1071">
        <v>478.81</v>
      </c>
      <c r="C1071" t="s">
        <v>78</v>
      </c>
      <c r="D1071" t="s">
        <v>2233</v>
      </c>
      <c r="E1071">
        <v>13586569</v>
      </c>
      <c r="F1071" t="s">
        <v>2234</v>
      </c>
      <c r="G1071" t="s">
        <v>422</v>
      </c>
      <c r="H1071" t="s">
        <v>119</v>
      </c>
      <c r="I1071">
        <v>25003</v>
      </c>
      <c r="J1071">
        <v>1.915E-2</v>
      </c>
    </row>
    <row r="1072" spans="1:10">
      <c r="A1072">
        <v>1058395000</v>
      </c>
      <c r="B1072">
        <v>197.8</v>
      </c>
      <c r="C1072" t="s">
        <v>123</v>
      </c>
      <c r="D1072" t="s">
        <v>2235</v>
      </c>
      <c r="E1072">
        <v>13586581</v>
      </c>
      <c r="F1072" t="s">
        <v>2236</v>
      </c>
      <c r="G1072" t="s">
        <v>422</v>
      </c>
      <c r="H1072" t="s">
        <v>119</v>
      </c>
      <c r="I1072">
        <v>10329</v>
      </c>
      <c r="J1072">
        <v>1.915E-2</v>
      </c>
    </row>
    <row r="1073" spans="1:10">
      <c r="A1073">
        <v>1058395000</v>
      </c>
      <c r="B1073">
        <v>39.72</v>
      </c>
      <c r="C1073" t="s">
        <v>123</v>
      </c>
      <c r="D1073" t="s">
        <v>2237</v>
      </c>
      <c r="E1073">
        <v>13586580</v>
      </c>
      <c r="F1073" t="s">
        <v>2238</v>
      </c>
      <c r="G1073" t="s">
        <v>422</v>
      </c>
      <c r="H1073" t="s">
        <v>119</v>
      </c>
      <c r="I1073">
        <v>2074</v>
      </c>
      <c r="J1073">
        <v>1.915E-2</v>
      </c>
    </row>
    <row r="1074" spans="1:10">
      <c r="A1074">
        <v>1058717900</v>
      </c>
      <c r="B1074">
        <v>305.94</v>
      </c>
      <c r="C1074" t="s">
        <v>123</v>
      </c>
      <c r="D1074" t="s">
        <v>2239</v>
      </c>
      <c r="E1074">
        <v>13586573</v>
      </c>
      <c r="F1074" t="s">
        <v>2240</v>
      </c>
      <c r="G1074" t="s">
        <v>422</v>
      </c>
      <c r="H1074" t="s">
        <v>119</v>
      </c>
      <c r="I1074">
        <v>15976</v>
      </c>
      <c r="J1074">
        <v>1.915E-2</v>
      </c>
    </row>
    <row r="1075" spans="1:10">
      <c r="A1075">
        <v>1061880000</v>
      </c>
      <c r="B1075">
        <v>196.71</v>
      </c>
      <c r="C1075" t="s">
        <v>120</v>
      </c>
      <c r="D1075" t="s">
        <v>2241</v>
      </c>
      <c r="E1075">
        <v>13586557</v>
      </c>
      <c r="F1075" t="s">
        <v>2242</v>
      </c>
      <c r="G1075" t="s">
        <v>422</v>
      </c>
      <c r="H1075" t="s">
        <v>119</v>
      </c>
      <c r="I1075">
        <v>10272</v>
      </c>
      <c r="J1075">
        <v>1.915E-2</v>
      </c>
    </row>
    <row r="1076" spans="1:10">
      <c r="A1076">
        <v>1071511270</v>
      </c>
      <c r="B1076">
        <v>21.72</v>
      </c>
      <c r="C1076" t="s">
        <v>358</v>
      </c>
      <c r="D1076" t="s">
        <v>430</v>
      </c>
      <c r="E1076">
        <v>13586719</v>
      </c>
      <c r="F1076" t="s">
        <v>2243</v>
      </c>
      <c r="G1076" t="s">
        <v>422</v>
      </c>
      <c r="H1076" t="s">
        <v>119</v>
      </c>
      <c r="I1076">
        <v>1134</v>
      </c>
      <c r="J1076">
        <v>1.915E-2</v>
      </c>
    </row>
    <row r="1077" spans="1:10">
      <c r="A1077">
        <v>1058729250</v>
      </c>
      <c r="B1077">
        <v>59.79</v>
      </c>
      <c r="C1077" t="s">
        <v>2244</v>
      </c>
      <c r="D1077" t="s">
        <v>2245</v>
      </c>
      <c r="E1077">
        <v>13586744</v>
      </c>
      <c r="F1077" t="s">
        <v>2246</v>
      </c>
      <c r="G1077" t="s">
        <v>422</v>
      </c>
      <c r="H1077" t="s">
        <v>119</v>
      </c>
      <c r="I1077">
        <v>3122</v>
      </c>
      <c r="J1077">
        <v>1.915E-2</v>
      </c>
    </row>
    <row r="1078" spans="1:10">
      <c r="A1078">
        <v>1058395000</v>
      </c>
      <c r="B1078">
        <v>114.98</v>
      </c>
      <c r="C1078" t="s">
        <v>123</v>
      </c>
      <c r="D1078" t="s">
        <v>722</v>
      </c>
      <c r="E1078">
        <v>13586574</v>
      </c>
      <c r="F1078" t="s">
        <v>2247</v>
      </c>
      <c r="G1078" t="s">
        <v>422</v>
      </c>
      <c r="H1078" t="s">
        <v>119</v>
      </c>
      <c r="I1078">
        <v>6004</v>
      </c>
      <c r="J1078">
        <v>1.915E-2</v>
      </c>
    </row>
    <row r="1079" spans="1:10">
      <c r="A1079">
        <v>1058353100</v>
      </c>
      <c r="B1079">
        <v>230.05</v>
      </c>
      <c r="C1079" t="s">
        <v>205</v>
      </c>
      <c r="D1079" t="s">
        <v>2075</v>
      </c>
      <c r="E1079">
        <v>13586642</v>
      </c>
      <c r="F1079" t="s">
        <v>2248</v>
      </c>
      <c r="G1079" t="s">
        <v>422</v>
      </c>
      <c r="H1079" t="s">
        <v>119</v>
      </c>
      <c r="I1079">
        <v>12013</v>
      </c>
      <c r="J1079">
        <v>1.915E-2</v>
      </c>
    </row>
    <row r="1080" spans="1:10">
      <c r="A1080">
        <v>1058353200</v>
      </c>
      <c r="B1080">
        <v>48.12</v>
      </c>
      <c r="C1080" t="s">
        <v>812</v>
      </c>
      <c r="D1080" t="s">
        <v>2249</v>
      </c>
      <c r="E1080">
        <v>13586768</v>
      </c>
      <c r="F1080" t="s">
        <v>2250</v>
      </c>
      <c r="G1080" t="s">
        <v>422</v>
      </c>
      <c r="H1080" t="s">
        <v>119</v>
      </c>
      <c r="I1080">
        <v>2513</v>
      </c>
      <c r="J1080">
        <v>1.915E-2</v>
      </c>
    </row>
    <row r="1081" spans="1:10">
      <c r="A1081">
        <v>1058714600</v>
      </c>
      <c r="B1081">
        <v>37.229999999999997</v>
      </c>
      <c r="C1081" t="s">
        <v>812</v>
      </c>
      <c r="D1081" t="s">
        <v>2251</v>
      </c>
      <c r="E1081">
        <v>13586709</v>
      </c>
      <c r="F1081" t="s">
        <v>2252</v>
      </c>
      <c r="G1081" t="s">
        <v>422</v>
      </c>
      <c r="H1081" t="s">
        <v>119</v>
      </c>
      <c r="I1081">
        <v>1944</v>
      </c>
      <c r="J1081">
        <v>1.915E-2</v>
      </c>
    </row>
    <row r="1082" spans="1:10">
      <c r="A1082">
        <v>1058353200</v>
      </c>
      <c r="B1082">
        <v>1103.17</v>
      </c>
      <c r="C1082" t="s">
        <v>939</v>
      </c>
      <c r="D1082" t="s">
        <v>2253</v>
      </c>
      <c r="E1082">
        <v>13586605</v>
      </c>
      <c r="F1082" t="s">
        <v>2254</v>
      </c>
      <c r="G1082" t="s">
        <v>422</v>
      </c>
      <c r="H1082" t="s">
        <v>119</v>
      </c>
      <c r="I1082">
        <v>57607</v>
      </c>
      <c r="J1082">
        <v>1.915E-2</v>
      </c>
    </row>
    <row r="1083" spans="1:10">
      <c r="A1083">
        <v>1071515940</v>
      </c>
      <c r="B1083">
        <v>57.24</v>
      </c>
      <c r="C1083" t="s">
        <v>775</v>
      </c>
      <c r="D1083" t="s">
        <v>2255</v>
      </c>
      <c r="E1083">
        <v>13586602</v>
      </c>
      <c r="F1083" t="s">
        <v>2256</v>
      </c>
      <c r="G1083" t="s">
        <v>422</v>
      </c>
      <c r="H1083" t="s">
        <v>119</v>
      </c>
      <c r="I1083">
        <v>2989</v>
      </c>
      <c r="J1083">
        <v>1.915E-2</v>
      </c>
    </row>
    <row r="1084" spans="1:10">
      <c r="A1084">
        <v>1058322300</v>
      </c>
      <c r="B1084">
        <v>148.18</v>
      </c>
      <c r="C1084" t="s">
        <v>150</v>
      </c>
      <c r="D1084" t="s">
        <v>2257</v>
      </c>
      <c r="E1084">
        <v>13586596</v>
      </c>
      <c r="F1084" t="s">
        <v>2258</v>
      </c>
      <c r="G1084" t="s">
        <v>422</v>
      </c>
      <c r="H1084" t="s">
        <v>119</v>
      </c>
      <c r="I1084">
        <v>7738</v>
      </c>
      <c r="J1084">
        <v>1.915E-2</v>
      </c>
    </row>
    <row r="1085" spans="1:10">
      <c r="A1085">
        <v>1058353200</v>
      </c>
      <c r="B1085">
        <v>147.93</v>
      </c>
      <c r="C1085" t="s">
        <v>939</v>
      </c>
      <c r="D1085" t="s">
        <v>2259</v>
      </c>
      <c r="E1085">
        <v>13586595</v>
      </c>
      <c r="F1085" t="s">
        <v>2260</v>
      </c>
      <c r="G1085" t="s">
        <v>422</v>
      </c>
      <c r="H1085" t="s">
        <v>119</v>
      </c>
      <c r="I1085">
        <v>7725</v>
      </c>
      <c r="J1085">
        <v>1.915E-2</v>
      </c>
    </row>
    <row r="1086" spans="1:10">
      <c r="A1086">
        <v>1052210710</v>
      </c>
      <c r="B1086">
        <v>80.099999999999994</v>
      </c>
      <c r="C1086" t="s">
        <v>1306</v>
      </c>
      <c r="D1086" t="s">
        <v>2261</v>
      </c>
      <c r="E1086">
        <v>13586565</v>
      </c>
      <c r="F1086" t="s">
        <v>2262</v>
      </c>
      <c r="G1086" t="s">
        <v>422</v>
      </c>
      <c r="H1086" t="s">
        <v>119</v>
      </c>
      <c r="I1086">
        <v>4183</v>
      </c>
      <c r="J1086">
        <v>1.915E-2</v>
      </c>
    </row>
    <row r="1087" spans="1:10">
      <c r="A1087">
        <v>1013193590</v>
      </c>
      <c r="B1087">
        <v>61.76</v>
      </c>
      <c r="C1087" t="s">
        <v>1029</v>
      </c>
      <c r="D1087" t="s">
        <v>2263</v>
      </c>
      <c r="E1087">
        <v>13586654</v>
      </c>
      <c r="F1087" t="s">
        <v>2264</v>
      </c>
      <c r="G1087" t="s">
        <v>422</v>
      </c>
      <c r="H1087" t="s">
        <v>119</v>
      </c>
      <c r="I1087">
        <v>3225</v>
      </c>
      <c r="J1087">
        <v>1.915E-2</v>
      </c>
    </row>
    <row r="1088" spans="1:10">
      <c r="A1088">
        <v>1013193590</v>
      </c>
      <c r="B1088">
        <v>120.17</v>
      </c>
      <c r="C1088" t="s">
        <v>1029</v>
      </c>
      <c r="D1088" t="s">
        <v>2265</v>
      </c>
      <c r="E1088">
        <v>13586633</v>
      </c>
      <c r="F1088" t="s">
        <v>2266</v>
      </c>
      <c r="G1088" t="s">
        <v>422</v>
      </c>
      <c r="H1088" t="s">
        <v>119</v>
      </c>
      <c r="I1088">
        <v>6275</v>
      </c>
      <c r="J1088">
        <v>1.915E-2</v>
      </c>
    </row>
    <row r="1089" spans="1:10">
      <c r="A1089">
        <v>1058714600</v>
      </c>
      <c r="B1089">
        <v>86.98</v>
      </c>
      <c r="C1089" t="s">
        <v>812</v>
      </c>
      <c r="D1089" t="s">
        <v>2267</v>
      </c>
      <c r="E1089">
        <v>13586699</v>
      </c>
      <c r="F1089" t="s">
        <v>2268</v>
      </c>
      <c r="G1089" t="s">
        <v>422</v>
      </c>
      <c r="H1089" t="s">
        <v>119</v>
      </c>
      <c r="I1089">
        <v>4542</v>
      </c>
      <c r="J1089">
        <v>1.915E-2</v>
      </c>
    </row>
    <row r="1090" spans="1:10">
      <c r="A1090">
        <v>1013100060</v>
      </c>
      <c r="B1090">
        <v>185.76</v>
      </c>
      <c r="C1090" t="s">
        <v>294</v>
      </c>
      <c r="D1090" t="s">
        <v>2269</v>
      </c>
      <c r="E1090">
        <v>13586616</v>
      </c>
      <c r="F1090" t="s">
        <v>2270</v>
      </c>
      <c r="G1090" t="s">
        <v>422</v>
      </c>
      <c r="H1090" t="s">
        <v>119</v>
      </c>
      <c r="I1090">
        <v>9700</v>
      </c>
      <c r="J1090">
        <v>1.915E-2</v>
      </c>
    </row>
    <row r="1091" spans="1:10">
      <c r="A1091">
        <v>1071512500</v>
      </c>
      <c r="B1091">
        <v>186.88</v>
      </c>
      <c r="C1091" t="s">
        <v>446</v>
      </c>
      <c r="D1091" t="s">
        <v>2271</v>
      </c>
      <c r="E1091">
        <v>13586653</v>
      </c>
      <c r="F1091" t="s">
        <v>2272</v>
      </c>
      <c r="G1091" t="s">
        <v>422</v>
      </c>
      <c r="H1091" t="s">
        <v>119</v>
      </c>
      <c r="I1091">
        <v>9759</v>
      </c>
      <c r="J1091">
        <v>1.915E-2</v>
      </c>
    </row>
    <row r="1092" spans="1:10">
      <c r="A1092">
        <v>1058710900</v>
      </c>
      <c r="B1092">
        <v>199.5</v>
      </c>
      <c r="C1092" t="s">
        <v>123</v>
      </c>
      <c r="D1092" t="s">
        <v>2273</v>
      </c>
      <c r="E1092">
        <v>13586615</v>
      </c>
      <c r="F1092" t="s">
        <v>2274</v>
      </c>
      <c r="G1092" t="s">
        <v>422</v>
      </c>
      <c r="H1092" t="s">
        <v>119</v>
      </c>
      <c r="I1092">
        <v>10418</v>
      </c>
      <c r="J1092">
        <v>1.915E-2</v>
      </c>
    </row>
    <row r="1093" spans="1:10">
      <c r="A1093">
        <v>1013193590</v>
      </c>
      <c r="B1093">
        <v>62.52</v>
      </c>
      <c r="C1093" t="s">
        <v>1029</v>
      </c>
      <c r="D1093" t="s">
        <v>2275</v>
      </c>
      <c r="E1093">
        <v>13586652</v>
      </c>
      <c r="F1093" t="s">
        <v>2276</v>
      </c>
      <c r="G1093" t="s">
        <v>422</v>
      </c>
      <c r="H1093" t="s">
        <v>119</v>
      </c>
      <c r="I1093">
        <v>3265</v>
      </c>
      <c r="J1093">
        <v>1.915E-2</v>
      </c>
    </row>
    <row r="1094" spans="1:10">
      <c r="A1094">
        <v>1058322300</v>
      </c>
      <c r="B1094">
        <v>344.24</v>
      </c>
      <c r="C1094" t="s">
        <v>150</v>
      </c>
      <c r="D1094" t="s">
        <v>2277</v>
      </c>
      <c r="E1094">
        <v>13586592</v>
      </c>
      <c r="F1094" t="s">
        <v>2278</v>
      </c>
      <c r="G1094" t="s">
        <v>422</v>
      </c>
      <c r="H1094" t="s">
        <v>119</v>
      </c>
      <c r="I1094">
        <v>17976</v>
      </c>
      <c r="J1094">
        <v>1.915E-2</v>
      </c>
    </row>
    <row r="1095" spans="1:10">
      <c r="A1095">
        <v>1013171160</v>
      </c>
      <c r="B1095">
        <v>14.94</v>
      </c>
      <c r="C1095" t="s">
        <v>2279</v>
      </c>
      <c r="D1095" t="s">
        <v>2280</v>
      </c>
      <c r="E1095">
        <v>13586641</v>
      </c>
      <c r="F1095" t="s">
        <v>2281</v>
      </c>
      <c r="G1095" t="s">
        <v>422</v>
      </c>
      <c r="H1095" t="s">
        <v>119</v>
      </c>
      <c r="I1095">
        <v>780</v>
      </c>
      <c r="J1095">
        <v>1.915E-2</v>
      </c>
    </row>
    <row r="1096" spans="1:10">
      <c r="A1096">
        <v>1071511270</v>
      </c>
      <c r="B1096">
        <v>231.91</v>
      </c>
      <c r="C1096" t="s">
        <v>1033</v>
      </c>
      <c r="D1096" t="s">
        <v>2282</v>
      </c>
      <c r="E1096">
        <v>13586660</v>
      </c>
      <c r="F1096" t="s">
        <v>2283</v>
      </c>
      <c r="G1096" t="s">
        <v>422</v>
      </c>
      <c r="H1096" t="s">
        <v>119</v>
      </c>
      <c r="I1096">
        <v>12110</v>
      </c>
      <c r="J1096">
        <v>1.915E-2</v>
      </c>
    </row>
    <row r="1097" spans="1:10">
      <c r="A1097">
        <v>1058714600</v>
      </c>
      <c r="B1097">
        <v>22.56</v>
      </c>
      <c r="C1097" t="s">
        <v>812</v>
      </c>
      <c r="D1097" t="s">
        <v>2284</v>
      </c>
      <c r="E1097">
        <v>13586695</v>
      </c>
      <c r="F1097" t="s">
        <v>2285</v>
      </c>
      <c r="G1097" t="s">
        <v>422</v>
      </c>
      <c r="H1097" t="s">
        <v>119</v>
      </c>
      <c r="I1097">
        <v>1178</v>
      </c>
      <c r="J1097">
        <v>1.915E-2</v>
      </c>
    </row>
    <row r="1098" spans="1:10">
      <c r="A1098">
        <v>1058714600</v>
      </c>
      <c r="B1098">
        <v>42.46</v>
      </c>
      <c r="C1098" t="s">
        <v>812</v>
      </c>
      <c r="D1098" t="s">
        <v>2286</v>
      </c>
      <c r="E1098">
        <v>13586698</v>
      </c>
      <c r="F1098" t="s">
        <v>2287</v>
      </c>
      <c r="G1098" t="s">
        <v>422</v>
      </c>
      <c r="H1098" t="s">
        <v>119</v>
      </c>
      <c r="I1098">
        <v>2217</v>
      </c>
      <c r="J1098">
        <v>1.915E-2</v>
      </c>
    </row>
    <row r="1099" spans="1:10">
      <c r="A1099">
        <v>1058714600</v>
      </c>
      <c r="B1099">
        <v>120.93</v>
      </c>
      <c r="C1099" t="s">
        <v>812</v>
      </c>
      <c r="D1099" t="s">
        <v>2288</v>
      </c>
      <c r="E1099">
        <v>13586710</v>
      </c>
      <c r="F1099" t="s">
        <v>2289</v>
      </c>
      <c r="G1099" t="s">
        <v>422</v>
      </c>
      <c r="H1099" t="s">
        <v>119</v>
      </c>
      <c r="I1099">
        <v>6315</v>
      </c>
      <c r="J1099">
        <v>1.915E-2</v>
      </c>
    </row>
    <row r="1100" spans="1:10">
      <c r="A1100">
        <v>1058342350</v>
      </c>
      <c r="B1100">
        <v>547.35</v>
      </c>
      <c r="C1100" t="s">
        <v>355</v>
      </c>
      <c r="D1100" t="s">
        <v>2290</v>
      </c>
      <c r="E1100">
        <v>13586649</v>
      </c>
      <c r="F1100" t="s">
        <v>2291</v>
      </c>
      <c r="G1100" t="s">
        <v>422</v>
      </c>
      <c r="H1100" t="s">
        <v>119</v>
      </c>
      <c r="I1100">
        <v>28582</v>
      </c>
      <c r="J1100">
        <v>1.915E-2</v>
      </c>
    </row>
    <row r="1101" spans="1:10">
      <c r="A1101">
        <v>1071511270</v>
      </c>
      <c r="B1101">
        <v>122.41</v>
      </c>
      <c r="C1101" t="s">
        <v>1033</v>
      </c>
      <c r="D1101" t="s">
        <v>2292</v>
      </c>
      <c r="E1101">
        <v>13586664</v>
      </c>
      <c r="F1101" t="s">
        <v>2293</v>
      </c>
      <c r="G1101" t="s">
        <v>422</v>
      </c>
      <c r="H1101" t="s">
        <v>119</v>
      </c>
      <c r="I1101">
        <v>6392</v>
      </c>
      <c r="J1101">
        <v>1.915E-2</v>
      </c>
    </row>
    <row r="1102" spans="1:10">
      <c r="A1102">
        <v>1071511270</v>
      </c>
      <c r="B1102">
        <v>53.72</v>
      </c>
      <c r="C1102" t="s">
        <v>1033</v>
      </c>
      <c r="D1102" t="s">
        <v>1855</v>
      </c>
      <c r="E1102">
        <v>13586661</v>
      </c>
      <c r="F1102" t="s">
        <v>2294</v>
      </c>
      <c r="G1102" t="s">
        <v>422</v>
      </c>
      <c r="H1102" t="s">
        <v>119</v>
      </c>
      <c r="I1102">
        <v>2805</v>
      </c>
      <c r="J1102">
        <v>1.915E-2</v>
      </c>
    </row>
    <row r="1103" spans="1:10">
      <c r="A1103">
        <v>1058395000</v>
      </c>
      <c r="B1103">
        <v>142.25</v>
      </c>
      <c r="C1103" t="s">
        <v>123</v>
      </c>
      <c r="D1103" t="s">
        <v>2295</v>
      </c>
      <c r="E1103">
        <v>13586643</v>
      </c>
      <c r="F1103" t="s">
        <v>2296</v>
      </c>
      <c r="G1103" t="s">
        <v>422</v>
      </c>
      <c r="H1103" t="s">
        <v>119</v>
      </c>
      <c r="I1103">
        <v>7428</v>
      </c>
      <c r="J1103">
        <v>1.915E-2</v>
      </c>
    </row>
    <row r="1104" spans="1:10">
      <c r="A1104">
        <v>1071511270</v>
      </c>
      <c r="B1104">
        <v>24.7</v>
      </c>
      <c r="C1104" t="s">
        <v>1033</v>
      </c>
      <c r="D1104" t="s">
        <v>2297</v>
      </c>
      <c r="E1104">
        <v>13586662</v>
      </c>
      <c r="F1104" t="s">
        <v>2298</v>
      </c>
      <c r="G1104" t="s">
        <v>422</v>
      </c>
      <c r="H1104" t="s">
        <v>119</v>
      </c>
      <c r="I1104">
        <v>1290</v>
      </c>
      <c r="J1104">
        <v>1.915E-2</v>
      </c>
    </row>
    <row r="1105" spans="1:10">
      <c r="A1105">
        <v>1013196530</v>
      </c>
      <c r="B1105">
        <v>207.59</v>
      </c>
      <c r="C1105" t="s">
        <v>2299</v>
      </c>
      <c r="D1105" t="s">
        <v>2300</v>
      </c>
      <c r="E1105">
        <v>13586703</v>
      </c>
      <c r="F1105" t="s">
        <v>2301</v>
      </c>
      <c r="G1105" t="s">
        <v>422</v>
      </c>
      <c r="H1105" t="s">
        <v>119</v>
      </c>
      <c r="I1105">
        <v>10840</v>
      </c>
      <c r="J1105">
        <v>1.915E-2</v>
      </c>
    </row>
    <row r="1106" spans="1:10">
      <c r="A1106">
        <v>1013100020</v>
      </c>
      <c r="B1106">
        <v>277.54000000000002</v>
      </c>
      <c r="C1106" t="s">
        <v>546</v>
      </c>
      <c r="D1106" t="s">
        <v>2302</v>
      </c>
      <c r="E1106">
        <v>13586676</v>
      </c>
      <c r="F1106" t="s">
        <v>2303</v>
      </c>
      <c r="G1106" t="s">
        <v>422</v>
      </c>
      <c r="H1106" t="s">
        <v>119</v>
      </c>
      <c r="I1106">
        <v>14493</v>
      </c>
      <c r="J1106">
        <v>1.915E-2</v>
      </c>
    </row>
    <row r="1107" spans="1:10">
      <c r="A1107">
        <v>1013100007</v>
      </c>
      <c r="B1107">
        <v>210.99</v>
      </c>
      <c r="C1107" t="s">
        <v>2304</v>
      </c>
      <c r="D1107" t="s">
        <v>2305</v>
      </c>
      <c r="E1107">
        <v>13586609</v>
      </c>
      <c r="F1107" t="s">
        <v>2306</v>
      </c>
      <c r="G1107" t="s">
        <v>422</v>
      </c>
      <c r="H1107" t="s">
        <v>119</v>
      </c>
      <c r="I1107">
        <v>11018</v>
      </c>
      <c r="J1107">
        <v>1.915E-2</v>
      </c>
    </row>
    <row r="1108" spans="1:10">
      <c r="A1108">
        <v>1054263280</v>
      </c>
      <c r="B1108">
        <v>86.65</v>
      </c>
      <c r="C1108" t="s">
        <v>1956</v>
      </c>
      <c r="D1108" t="s">
        <v>2307</v>
      </c>
      <c r="E1108">
        <v>13586758</v>
      </c>
      <c r="F1108" t="s">
        <v>2308</v>
      </c>
      <c r="G1108" t="s">
        <v>1154</v>
      </c>
      <c r="H1108" t="s">
        <v>119</v>
      </c>
      <c r="I1108">
        <v>4525</v>
      </c>
      <c r="J1108">
        <v>1.915E-2</v>
      </c>
    </row>
    <row r="1109" spans="1:10">
      <c r="A1109">
        <v>1013100140</v>
      </c>
      <c r="B1109">
        <v>76.77</v>
      </c>
      <c r="C1109" t="s">
        <v>578</v>
      </c>
      <c r="D1109" t="s">
        <v>2309</v>
      </c>
      <c r="E1109">
        <v>13586721</v>
      </c>
      <c r="F1109" t="s">
        <v>2310</v>
      </c>
      <c r="G1109" t="s">
        <v>422</v>
      </c>
      <c r="H1109" t="s">
        <v>119</v>
      </c>
      <c r="I1109">
        <v>4009</v>
      </c>
      <c r="J1109">
        <v>1.915E-2</v>
      </c>
    </row>
    <row r="1110" spans="1:10">
      <c r="A1110">
        <v>1058714600</v>
      </c>
      <c r="B1110">
        <v>71.83</v>
      </c>
      <c r="C1110" t="s">
        <v>812</v>
      </c>
      <c r="D1110" t="s">
        <v>2311</v>
      </c>
      <c r="E1110">
        <v>13586697</v>
      </c>
      <c r="F1110" t="s">
        <v>2312</v>
      </c>
      <c r="G1110" t="s">
        <v>422</v>
      </c>
      <c r="H1110" t="s">
        <v>119</v>
      </c>
      <c r="I1110">
        <v>3751</v>
      </c>
      <c r="J1110">
        <v>1.915E-2</v>
      </c>
    </row>
    <row r="1111" spans="1:10">
      <c r="A1111">
        <v>1058714600</v>
      </c>
      <c r="B1111">
        <v>99.75</v>
      </c>
      <c r="C1111" t="s">
        <v>812</v>
      </c>
      <c r="D1111" t="s">
        <v>2313</v>
      </c>
      <c r="E1111">
        <v>13586700</v>
      </c>
      <c r="F1111" t="s">
        <v>2314</v>
      </c>
      <c r="G1111" t="s">
        <v>422</v>
      </c>
      <c r="H1111" t="s">
        <v>119</v>
      </c>
      <c r="I1111">
        <v>5209</v>
      </c>
      <c r="J1111">
        <v>1.915E-2</v>
      </c>
    </row>
    <row r="1112" spans="1:10">
      <c r="A1112">
        <v>1058714600</v>
      </c>
      <c r="B1112">
        <v>144.53</v>
      </c>
      <c r="C1112" t="s">
        <v>812</v>
      </c>
      <c r="D1112" t="s">
        <v>2315</v>
      </c>
      <c r="E1112">
        <v>13586767</v>
      </c>
      <c r="F1112" t="s">
        <v>2316</v>
      </c>
      <c r="G1112" t="s">
        <v>422</v>
      </c>
      <c r="H1112" t="s">
        <v>119</v>
      </c>
      <c r="I1112">
        <v>7547</v>
      </c>
      <c r="J1112">
        <v>1.915E-2</v>
      </c>
    </row>
    <row r="1113" spans="1:10">
      <c r="A1113">
        <v>1013100140</v>
      </c>
      <c r="B1113">
        <v>30.28</v>
      </c>
      <c r="C1113" t="s">
        <v>578</v>
      </c>
      <c r="D1113" t="s">
        <v>2317</v>
      </c>
      <c r="E1113">
        <v>13586728</v>
      </c>
      <c r="F1113" t="s">
        <v>2318</v>
      </c>
      <c r="G1113" t="s">
        <v>422</v>
      </c>
      <c r="H1113" t="s">
        <v>119</v>
      </c>
      <c r="I1113">
        <v>1581</v>
      </c>
      <c r="J1113">
        <v>1.915E-2</v>
      </c>
    </row>
    <row r="1114" spans="1:10">
      <c r="A1114">
        <v>1058725600</v>
      </c>
      <c r="B1114">
        <v>16.989999999999998</v>
      </c>
      <c r="C1114" t="s">
        <v>247</v>
      </c>
      <c r="D1114" t="s">
        <v>2319</v>
      </c>
      <c r="E1114">
        <v>13542014</v>
      </c>
      <c r="F1114" t="s">
        <v>2320</v>
      </c>
      <c r="G1114" t="s">
        <v>422</v>
      </c>
      <c r="H1114" t="s">
        <v>119</v>
      </c>
      <c r="I1114">
        <v>887</v>
      </c>
      <c r="J1114">
        <v>1.915E-2</v>
      </c>
    </row>
    <row r="1115" spans="1:10">
      <c r="A1115">
        <v>1013100060</v>
      </c>
      <c r="B1115">
        <v>197</v>
      </c>
      <c r="C1115" t="s">
        <v>294</v>
      </c>
      <c r="D1115" t="s">
        <v>2321</v>
      </c>
      <c r="E1115">
        <v>13586730</v>
      </c>
      <c r="F1115" t="s">
        <v>2322</v>
      </c>
      <c r="G1115" t="s">
        <v>422</v>
      </c>
      <c r="H1115" t="s">
        <v>119</v>
      </c>
      <c r="I1115">
        <v>10287</v>
      </c>
      <c r="J1115">
        <v>1.915E-2</v>
      </c>
    </row>
    <row r="1116" spans="1:10">
      <c r="A1116">
        <v>1058714600</v>
      </c>
      <c r="B1116">
        <v>58.29</v>
      </c>
      <c r="C1116" t="s">
        <v>812</v>
      </c>
      <c r="D1116" t="s">
        <v>2323</v>
      </c>
      <c r="E1116">
        <v>13586704</v>
      </c>
      <c r="F1116" t="s">
        <v>2324</v>
      </c>
      <c r="G1116" t="s">
        <v>422</v>
      </c>
      <c r="H1116" t="s">
        <v>119</v>
      </c>
      <c r="I1116">
        <v>3044</v>
      </c>
      <c r="J1116">
        <v>1.915E-2</v>
      </c>
    </row>
    <row r="1117" spans="1:10">
      <c r="A1117">
        <v>1071567150</v>
      </c>
      <c r="B1117">
        <v>198.39</v>
      </c>
      <c r="C1117" t="s">
        <v>416</v>
      </c>
      <c r="D1117" t="s">
        <v>2325</v>
      </c>
      <c r="E1117">
        <v>13586669</v>
      </c>
      <c r="F1117" t="s">
        <v>2326</v>
      </c>
      <c r="G1117" t="s">
        <v>422</v>
      </c>
      <c r="H1117" t="s">
        <v>119</v>
      </c>
      <c r="I1117">
        <v>10360</v>
      </c>
      <c r="J1117">
        <v>1.915E-2</v>
      </c>
    </row>
    <row r="1118" spans="1:10">
      <c r="A1118">
        <v>1058714600</v>
      </c>
      <c r="B1118">
        <v>34.36</v>
      </c>
      <c r="C1118" t="s">
        <v>812</v>
      </c>
      <c r="D1118" t="s">
        <v>2327</v>
      </c>
      <c r="E1118">
        <v>13586623</v>
      </c>
      <c r="F1118" t="s">
        <v>2328</v>
      </c>
      <c r="G1118" t="s">
        <v>422</v>
      </c>
      <c r="H1118" t="s">
        <v>119</v>
      </c>
      <c r="I1118">
        <v>1794</v>
      </c>
      <c r="J1118">
        <v>1.915E-2</v>
      </c>
    </row>
    <row r="1119" spans="1:10">
      <c r="A1119">
        <v>1058714600</v>
      </c>
      <c r="B1119">
        <v>34.39</v>
      </c>
      <c r="C1119" t="s">
        <v>812</v>
      </c>
      <c r="D1119" t="s">
        <v>2329</v>
      </c>
      <c r="E1119">
        <v>13586622</v>
      </c>
      <c r="F1119" t="s">
        <v>2330</v>
      </c>
      <c r="G1119" t="s">
        <v>422</v>
      </c>
      <c r="H1119" t="s">
        <v>119</v>
      </c>
      <c r="I1119">
        <v>1796</v>
      </c>
      <c r="J1119">
        <v>1.915E-2</v>
      </c>
    </row>
    <row r="1120" spans="1:10">
      <c r="A1120">
        <v>1058732410</v>
      </c>
      <c r="B1120">
        <v>39.85</v>
      </c>
      <c r="C1120" t="s">
        <v>812</v>
      </c>
      <c r="D1120" t="s">
        <v>2331</v>
      </c>
      <c r="E1120">
        <v>13586696</v>
      </c>
      <c r="F1120" t="s">
        <v>2332</v>
      </c>
      <c r="G1120" t="s">
        <v>422</v>
      </c>
      <c r="H1120" t="s">
        <v>119</v>
      </c>
      <c r="I1120">
        <v>2081</v>
      </c>
      <c r="J1120">
        <v>1.915E-2</v>
      </c>
    </row>
    <row r="1121" spans="1:10">
      <c r="A1121">
        <v>1013100140</v>
      </c>
      <c r="B1121">
        <v>0</v>
      </c>
      <c r="C1121" t="s">
        <v>578</v>
      </c>
      <c r="D1121" t="s">
        <v>2333</v>
      </c>
      <c r="E1121">
        <v>13586738</v>
      </c>
      <c r="F1121" t="s">
        <v>2334</v>
      </c>
      <c r="G1121" t="s">
        <v>422</v>
      </c>
      <c r="H1121" t="s">
        <v>119</v>
      </c>
      <c r="I1121">
        <v>0</v>
      </c>
      <c r="J1121">
        <v>1.915E-2</v>
      </c>
    </row>
    <row r="1122" spans="1:10">
      <c r="A1122">
        <v>1061974500</v>
      </c>
      <c r="B1122">
        <v>152.82</v>
      </c>
      <c r="C1122" t="s">
        <v>120</v>
      </c>
      <c r="D1122" t="s">
        <v>2335</v>
      </c>
      <c r="E1122">
        <v>13586731</v>
      </c>
      <c r="F1122" t="s">
        <v>2336</v>
      </c>
      <c r="G1122" t="s">
        <v>422</v>
      </c>
      <c r="H1122" t="s">
        <v>119</v>
      </c>
      <c r="I1122">
        <v>7980</v>
      </c>
      <c r="J1122">
        <v>1.915E-2</v>
      </c>
    </row>
    <row r="1123" spans="1:10">
      <c r="A1123">
        <v>1013100140</v>
      </c>
      <c r="B1123">
        <v>155.91999999999999</v>
      </c>
      <c r="C1123" t="s">
        <v>578</v>
      </c>
      <c r="D1123" t="s">
        <v>2337</v>
      </c>
      <c r="E1123">
        <v>13586727</v>
      </c>
      <c r="F1123" t="s">
        <v>2338</v>
      </c>
      <c r="G1123" t="s">
        <v>422</v>
      </c>
      <c r="H1123" t="s">
        <v>119</v>
      </c>
      <c r="I1123">
        <v>8142</v>
      </c>
      <c r="J1123">
        <v>1.915E-2</v>
      </c>
    </row>
    <row r="1124" spans="1:10">
      <c r="A1124">
        <v>1058322390</v>
      </c>
      <c r="B1124">
        <v>154</v>
      </c>
      <c r="C1124" t="s">
        <v>150</v>
      </c>
      <c r="D1124" t="s">
        <v>2339</v>
      </c>
      <c r="E1124">
        <v>13586763</v>
      </c>
      <c r="F1124" t="s">
        <v>2340</v>
      </c>
      <c r="G1124" t="s">
        <v>422</v>
      </c>
      <c r="H1124" t="s">
        <v>119</v>
      </c>
      <c r="I1124">
        <v>8042</v>
      </c>
      <c r="J1124">
        <v>1.915E-2</v>
      </c>
    </row>
    <row r="1125" spans="1:10">
      <c r="A1125">
        <v>1013100659</v>
      </c>
      <c r="B1125">
        <v>155.13999999999999</v>
      </c>
      <c r="C1125" s="13" t="s">
        <v>382</v>
      </c>
      <c r="D1125" t="s">
        <v>2341</v>
      </c>
      <c r="E1125">
        <v>13586764</v>
      </c>
      <c r="F1125" t="s">
        <v>2342</v>
      </c>
      <c r="G1125" t="s">
        <v>422</v>
      </c>
      <c r="H1125" t="s">
        <v>119</v>
      </c>
      <c r="I1125">
        <v>16202</v>
      </c>
      <c r="J1125">
        <v>1.915E-2</v>
      </c>
    </row>
    <row r="1126" spans="1:10">
      <c r="A1126">
        <v>1013100061</v>
      </c>
      <c r="B1126">
        <v>155.13</v>
      </c>
      <c r="C1126" s="13" t="s">
        <v>385</v>
      </c>
      <c r="D1126" t="s">
        <v>2341</v>
      </c>
      <c r="E1126">
        <v>13586764</v>
      </c>
      <c r="F1126" t="s">
        <v>2342</v>
      </c>
      <c r="G1126" t="s">
        <v>422</v>
      </c>
      <c r="H1126" t="s">
        <v>119</v>
      </c>
    </row>
    <row r="1127" spans="1:10">
      <c r="A1127">
        <v>1058714660</v>
      </c>
      <c r="B1127">
        <v>6.38</v>
      </c>
      <c r="C1127" t="s">
        <v>812</v>
      </c>
      <c r="D1127" t="s">
        <v>2343</v>
      </c>
      <c r="E1127">
        <v>13586756</v>
      </c>
      <c r="F1127" t="s">
        <v>2344</v>
      </c>
      <c r="G1127" t="s">
        <v>422</v>
      </c>
      <c r="H1127" t="s">
        <v>119</v>
      </c>
      <c r="I1127">
        <v>333</v>
      </c>
      <c r="J1127">
        <v>1.915E-2</v>
      </c>
    </row>
    <row r="1128" spans="1:10">
      <c r="A1128">
        <v>1071515970</v>
      </c>
      <c r="B1128">
        <v>102.45</v>
      </c>
      <c r="C1128" t="s">
        <v>126</v>
      </c>
      <c r="D1128" t="s">
        <v>2345</v>
      </c>
      <c r="E1128">
        <v>13542011</v>
      </c>
      <c r="F1128" t="s">
        <v>2346</v>
      </c>
      <c r="G1128" t="s">
        <v>422</v>
      </c>
      <c r="H1128" t="s">
        <v>119</v>
      </c>
      <c r="I1128">
        <v>5350</v>
      </c>
      <c r="J1128">
        <v>1.915E-2</v>
      </c>
    </row>
    <row r="1129" spans="1:10">
      <c r="A1129">
        <v>1058316100</v>
      </c>
      <c r="B1129">
        <v>0</v>
      </c>
      <c r="C1129" t="s">
        <v>603</v>
      </c>
      <c r="D1129" t="s">
        <v>2347</v>
      </c>
      <c r="E1129">
        <v>13586625</v>
      </c>
      <c r="F1129" t="s">
        <v>2348</v>
      </c>
      <c r="G1129" t="s">
        <v>422</v>
      </c>
      <c r="H1129" t="s">
        <v>119</v>
      </c>
      <c r="I1129">
        <v>0</v>
      </c>
      <c r="J1129">
        <v>1.915E-2</v>
      </c>
    </row>
    <row r="1130" spans="1:10">
      <c r="A1130">
        <v>1058729250</v>
      </c>
      <c r="B1130">
        <v>671.51</v>
      </c>
      <c r="C1130" t="s">
        <v>2244</v>
      </c>
      <c r="D1130" t="s">
        <v>2349</v>
      </c>
      <c r="E1130">
        <v>13586743</v>
      </c>
      <c r="F1130" t="s">
        <v>2350</v>
      </c>
      <c r="G1130" t="s">
        <v>422</v>
      </c>
      <c r="H1130" t="s">
        <v>119</v>
      </c>
      <c r="I1130">
        <v>35066</v>
      </c>
      <c r="J1130">
        <v>1.915E-2</v>
      </c>
    </row>
    <row r="1131" spans="1:10">
      <c r="A1131">
        <v>1013100763</v>
      </c>
      <c r="B1131">
        <v>10.34</v>
      </c>
      <c r="C1131" t="s">
        <v>812</v>
      </c>
      <c r="D1131" t="s">
        <v>2351</v>
      </c>
      <c r="E1131">
        <v>13586748</v>
      </c>
      <c r="F1131" t="s">
        <v>2352</v>
      </c>
      <c r="G1131" t="s">
        <v>422</v>
      </c>
      <c r="H1131" t="s">
        <v>119</v>
      </c>
      <c r="I1131">
        <v>540</v>
      </c>
      <c r="J1131">
        <v>1.915E-2</v>
      </c>
    </row>
    <row r="1132" spans="1:10">
      <c r="A1132">
        <v>1071590100</v>
      </c>
      <c r="B1132">
        <v>223.65</v>
      </c>
      <c r="C1132" t="s">
        <v>2353</v>
      </c>
      <c r="D1132" t="s">
        <v>1297</v>
      </c>
      <c r="E1132">
        <v>13586737</v>
      </c>
      <c r="F1132" t="s">
        <v>2354</v>
      </c>
      <c r="G1132" t="s">
        <v>422</v>
      </c>
      <c r="H1132" t="s">
        <v>119</v>
      </c>
      <c r="I1132">
        <v>11679</v>
      </c>
      <c r="J1132">
        <v>1.915E-2</v>
      </c>
    </row>
    <row r="1133" spans="1:10">
      <c r="A1133">
        <v>1058729250</v>
      </c>
      <c r="B1133">
        <v>50.06</v>
      </c>
      <c r="C1133" t="s">
        <v>2244</v>
      </c>
      <c r="D1133" t="s">
        <v>2355</v>
      </c>
      <c r="E1133">
        <v>13586742</v>
      </c>
      <c r="F1133" t="s">
        <v>2356</v>
      </c>
      <c r="G1133" t="s">
        <v>422</v>
      </c>
      <c r="H1133" t="s">
        <v>119</v>
      </c>
      <c r="I1133">
        <v>2614</v>
      </c>
      <c r="J1133">
        <v>1.915E-2</v>
      </c>
    </row>
    <row r="1134" spans="1:10">
      <c r="A1134">
        <v>1071515970</v>
      </c>
      <c r="B1134">
        <v>143.4</v>
      </c>
      <c r="C1134" t="s">
        <v>126</v>
      </c>
      <c r="D1134" t="s">
        <v>2357</v>
      </c>
      <c r="E1134">
        <v>13542013</v>
      </c>
      <c r="F1134" t="s">
        <v>2358</v>
      </c>
      <c r="G1134" t="s">
        <v>422</v>
      </c>
      <c r="H1134" t="s">
        <v>119</v>
      </c>
      <c r="I1134">
        <v>7488</v>
      </c>
      <c r="J1134">
        <v>1.915E-2</v>
      </c>
    </row>
    <row r="1135" spans="1:10">
      <c r="A1135">
        <v>1058729250</v>
      </c>
      <c r="B1135">
        <v>70.66</v>
      </c>
      <c r="C1135" t="s">
        <v>2244</v>
      </c>
      <c r="D1135" t="s">
        <v>2359</v>
      </c>
      <c r="E1135">
        <v>13586741</v>
      </c>
      <c r="F1135" t="s">
        <v>2360</v>
      </c>
      <c r="G1135" t="s">
        <v>422</v>
      </c>
      <c r="H1135" t="s">
        <v>119</v>
      </c>
      <c r="I1135">
        <v>3690</v>
      </c>
      <c r="J1135">
        <v>1.915E-2</v>
      </c>
    </row>
    <row r="1136" spans="1:10">
      <c r="A1136">
        <v>1013160270</v>
      </c>
      <c r="B1136">
        <v>0.08</v>
      </c>
      <c r="C1136" t="s">
        <v>2361</v>
      </c>
      <c r="D1136" t="s">
        <v>2362</v>
      </c>
      <c r="E1136">
        <v>13542029</v>
      </c>
      <c r="F1136" t="s">
        <v>2363</v>
      </c>
      <c r="G1136" t="s">
        <v>422</v>
      </c>
      <c r="H1136" t="s">
        <v>119</v>
      </c>
      <c r="I1136">
        <v>4</v>
      </c>
      <c r="J1136">
        <v>1.915E-2</v>
      </c>
    </row>
    <row r="1137" spans="1:10">
      <c r="A1137">
        <v>1058714660</v>
      </c>
      <c r="B1137">
        <v>302.17</v>
      </c>
      <c r="C1137" t="s">
        <v>1336</v>
      </c>
      <c r="D1137" t="s">
        <v>2364</v>
      </c>
      <c r="E1137">
        <v>13542024</v>
      </c>
      <c r="F1137" t="s">
        <v>2365</v>
      </c>
      <c r="G1137" t="s">
        <v>422</v>
      </c>
      <c r="H1137" t="s">
        <v>119</v>
      </c>
      <c r="I1137">
        <v>15779</v>
      </c>
      <c r="J1137">
        <v>1.915E-2</v>
      </c>
    </row>
    <row r="1138" spans="1:10">
      <c r="A1138">
        <v>1058353100</v>
      </c>
      <c r="B1138">
        <v>333.11</v>
      </c>
      <c r="C1138" t="s">
        <v>205</v>
      </c>
      <c r="D1138" t="s">
        <v>1911</v>
      </c>
      <c r="E1138">
        <v>13542008</v>
      </c>
      <c r="F1138" t="s">
        <v>2366</v>
      </c>
      <c r="G1138" t="s">
        <v>422</v>
      </c>
      <c r="H1138" t="s">
        <v>119</v>
      </c>
      <c r="I1138">
        <v>17395</v>
      </c>
      <c r="J1138">
        <v>1.915E-2</v>
      </c>
    </row>
    <row r="1139" spans="1:10">
      <c r="A1139">
        <v>1071515970</v>
      </c>
      <c r="B1139">
        <v>83.15</v>
      </c>
      <c r="C1139" t="s">
        <v>126</v>
      </c>
      <c r="D1139" t="s">
        <v>2367</v>
      </c>
      <c r="E1139">
        <v>13542012</v>
      </c>
      <c r="F1139" t="s">
        <v>2368</v>
      </c>
      <c r="G1139" t="s">
        <v>422</v>
      </c>
      <c r="H1139" t="s">
        <v>119</v>
      </c>
      <c r="I1139">
        <v>4342</v>
      </c>
      <c r="J1139">
        <v>1.915E-2</v>
      </c>
    </row>
    <row r="1140" spans="1:10">
      <c r="A1140">
        <v>1061974500</v>
      </c>
      <c r="B1140">
        <v>0</v>
      </c>
      <c r="C1140" t="s">
        <v>120</v>
      </c>
      <c r="D1140" t="s">
        <v>2369</v>
      </c>
      <c r="E1140">
        <v>13542009</v>
      </c>
      <c r="F1140" t="s">
        <v>2370</v>
      </c>
      <c r="G1140" t="s">
        <v>422</v>
      </c>
      <c r="H1140" t="s">
        <v>119</v>
      </c>
      <c r="I1140">
        <v>0</v>
      </c>
      <c r="J1140">
        <v>1.915E-2</v>
      </c>
    </row>
    <row r="1141" spans="1:10">
      <c r="A1141">
        <v>1013100140</v>
      </c>
      <c r="B1141">
        <v>25.72</v>
      </c>
      <c r="C1141" t="s">
        <v>578</v>
      </c>
      <c r="D1141" t="s">
        <v>2371</v>
      </c>
      <c r="E1141">
        <v>13542033</v>
      </c>
      <c r="F1141" t="s">
        <v>2372</v>
      </c>
      <c r="G1141" t="s">
        <v>422</v>
      </c>
      <c r="H1141" t="s">
        <v>119</v>
      </c>
      <c r="I1141">
        <v>1343</v>
      </c>
      <c r="J1141">
        <v>1.915E-2</v>
      </c>
    </row>
    <row r="1142" spans="1:10">
      <c r="A1142">
        <v>1071511300</v>
      </c>
      <c r="B1142">
        <v>0.53</v>
      </c>
      <c r="C1142" t="s">
        <v>2221</v>
      </c>
      <c r="D1142" t="s">
        <v>2373</v>
      </c>
      <c r="E1142">
        <v>12355036</v>
      </c>
      <c r="F1142" t="s">
        <v>2374</v>
      </c>
      <c r="G1142" t="s">
        <v>2375</v>
      </c>
      <c r="H1142" t="s">
        <v>24</v>
      </c>
      <c r="I1142">
        <v>7</v>
      </c>
      <c r="J1142">
        <v>7.4999999999999997E-2</v>
      </c>
    </row>
    <row r="1143" spans="1:10">
      <c r="A1143">
        <v>1071511300</v>
      </c>
      <c r="B1143">
        <v>5.75</v>
      </c>
      <c r="C1143" t="s">
        <v>2221</v>
      </c>
      <c r="D1143" t="s">
        <v>2373</v>
      </c>
      <c r="E1143">
        <v>12355036</v>
      </c>
      <c r="F1143" t="s">
        <v>2374</v>
      </c>
      <c r="G1143" t="s">
        <v>2375</v>
      </c>
      <c r="H1143" t="s">
        <v>25</v>
      </c>
      <c r="I1143">
        <v>300</v>
      </c>
      <c r="J1143">
        <v>1.915E-2</v>
      </c>
    </row>
    <row r="1144" spans="1:10">
      <c r="A1144">
        <v>1058726200</v>
      </c>
      <c r="B1144">
        <v>1.36</v>
      </c>
      <c r="C1144" t="s">
        <v>773</v>
      </c>
      <c r="D1144" t="s">
        <v>2376</v>
      </c>
      <c r="E1144">
        <v>12355134</v>
      </c>
      <c r="F1144" t="s">
        <v>2377</v>
      </c>
      <c r="G1144" t="s">
        <v>2375</v>
      </c>
      <c r="H1144" t="s">
        <v>25</v>
      </c>
      <c r="I1144">
        <v>71</v>
      </c>
      <c r="J1144">
        <v>1.915E-2</v>
      </c>
    </row>
    <row r="1145" spans="1:10">
      <c r="A1145">
        <v>1058726200</v>
      </c>
      <c r="B1145">
        <v>6.08</v>
      </c>
      <c r="C1145" t="s">
        <v>773</v>
      </c>
      <c r="D1145" t="s">
        <v>2376</v>
      </c>
      <c r="E1145">
        <v>12355134</v>
      </c>
      <c r="F1145" t="s">
        <v>2377</v>
      </c>
      <c r="G1145" t="s">
        <v>2375</v>
      </c>
      <c r="H1145" t="s">
        <v>24</v>
      </c>
      <c r="I1145">
        <v>81</v>
      </c>
      <c r="J1145">
        <v>7.4999999999999997E-2</v>
      </c>
    </row>
    <row r="1146" spans="1:10">
      <c r="A1146">
        <v>1012131130</v>
      </c>
      <c r="B1146">
        <v>0.33</v>
      </c>
      <c r="C1146" t="s">
        <v>278</v>
      </c>
      <c r="D1146" t="s">
        <v>2378</v>
      </c>
      <c r="E1146">
        <v>12355224</v>
      </c>
      <c r="F1146" t="s">
        <v>2379</v>
      </c>
      <c r="G1146" t="s">
        <v>2375</v>
      </c>
      <c r="H1146" t="s">
        <v>25</v>
      </c>
      <c r="I1146">
        <v>17</v>
      </c>
      <c r="J1146">
        <v>1.915E-2</v>
      </c>
    </row>
    <row r="1147" spans="1:10">
      <c r="A1147">
        <v>1012131130</v>
      </c>
      <c r="B1147">
        <v>0.68</v>
      </c>
      <c r="C1147" t="s">
        <v>278</v>
      </c>
      <c r="D1147" t="s">
        <v>2378</v>
      </c>
      <c r="E1147">
        <v>12355224</v>
      </c>
      <c r="F1147" t="s">
        <v>2379</v>
      </c>
      <c r="G1147" t="s">
        <v>2375</v>
      </c>
      <c r="H1147" t="s">
        <v>24</v>
      </c>
      <c r="I1147">
        <v>9</v>
      </c>
      <c r="J1147">
        <v>7.4999999999999997E-2</v>
      </c>
    </row>
    <row r="1148" spans="1:10">
      <c r="A1148">
        <v>1013100799</v>
      </c>
      <c r="B1148">
        <v>4.71</v>
      </c>
      <c r="C1148" t="s">
        <v>366</v>
      </c>
      <c r="D1148" t="s">
        <v>2380</v>
      </c>
      <c r="E1148">
        <v>12355409</v>
      </c>
      <c r="F1148" t="s">
        <v>2381</v>
      </c>
      <c r="G1148" t="s">
        <v>2375</v>
      </c>
      <c r="H1148" t="s">
        <v>25</v>
      </c>
      <c r="I1148">
        <v>246</v>
      </c>
      <c r="J1148">
        <v>1.915E-2</v>
      </c>
    </row>
    <row r="1149" spans="1:10">
      <c r="A1149">
        <v>1013100799</v>
      </c>
      <c r="B1149">
        <v>4.6500000000000004</v>
      </c>
      <c r="C1149" t="s">
        <v>366</v>
      </c>
      <c r="D1149" t="s">
        <v>2380</v>
      </c>
      <c r="E1149">
        <v>12355409</v>
      </c>
      <c r="F1149" t="s">
        <v>2381</v>
      </c>
      <c r="G1149" t="s">
        <v>2375</v>
      </c>
      <c r="H1149" t="s">
        <v>24</v>
      </c>
      <c r="I1149">
        <v>62</v>
      </c>
      <c r="J1149">
        <v>7.4999999999999997E-2</v>
      </c>
    </row>
    <row r="1150" spans="1:10">
      <c r="A1150">
        <v>1058332100</v>
      </c>
      <c r="B1150">
        <v>29.24</v>
      </c>
      <c r="C1150" t="s">
        <v>173</v>
      </c>
      <c r="D1150" t="s">
        <v>2382</v>
      </c>
      <c r="E1150">
        <v>12355396</v>
      </c>
      <c r="F1150" t="s">
        <v>2383</v>
      </c>
      <c r="G1150" t="s">
        <v>2375</v>
      </c>
      <c r="H1150" t="s">
        <v>25</v>
      </c>
      <c r="I1150">
        <v>1527</v>
      </c>
      <c r="J1150">
        <v>1.915E-2</v>
      </c>
    </row>
    <row r="1151" spans="1:10">
      <c r="A1151">
        <v>1058332100</v>
      </c>
      <c r="B1151">
        <v>0.23</v>
      </c>
      <c r="C1151" t="s">
        <v>173</v>
      </c>
      <c r="D1151" t="s">
        <v>2382</v>
      </c>
      <c r="E1151">
        <v>12355396</v>
      </c>
      <c r="F1151" t="s">
        <v>2383</v>
      </c>
      <c r="G1151" t="s">
        <v>2375</v>
      </c>
      <c r="H1151" t="s">
        <v>24</v>
      </c>
      <c r="I1151">
        <v>3</v>
      </c>
      <c r="J1151">
        <v>7.4999999999999997E-2</v>
      </c>
    </row>
    <row r="1152" spans="1:10">
      <c r="A1152">
        <v>1013100795</v>
      </c>
      <c r="B1152">
        <v>0.5</v>
      </c>
      <c r="C1152" t="s">
        <v>224</v>
      </c>
      <c r="D1152" t="s">
        <v>2384</v>
      </c>
      <c r="E1152">
        <v>12355428</v>
      </c>
      <c r="F1152" t="s">
        <v>2385</v>
      </c>
      <c r="G1152" t="s">
        <v>2375</v>
      </c>
      <c r="H1152" t="s">
        <v>25</v>
      </c>
      <c r="I1152">
        <v>26</v>
      </c>
      <c r="J1152">
        <v>1.915E-2</v>
      </c>
    </row>
    <row r="1153" spans="1:10">
      <c r="A1153">
        <v>1013100795</v>
      </c>
      <c r="B1153">
        <v>0</v>
      </c>
      <c r="C1153" t="s">
        <v>224</v>
      </c>
      <c r="D1153" t="s">
        <v>2384</v>
      </c>
      <c r="E1153">
        <v>12355428</v>
      </c>
      <c r="F1153" t="s">
        <v>2385</v>
      </c>
      <c r="G1153" t="s">
        <v>2375</v>
      </c>
      <c r="H1153" t="s">
        <v>24</v>
      </c>
      <c r="I1153">
        <v>0</v>
      </c>
      <c r="J1153">
        <v>7.4999999999999997E-2</v>
      </c>
    </row>
    <row r="1154" spans="1:10">
      <c r="A1154">
        <v>1013188510</v>
      </c>
      <c r="B1154">
        <v>4.8099999999999996</v>
      </c>
      <c r="C1154" t="s">
        <v>1070</v>
      </c>
      <c r="D1154" t="s">
        <v>2386</v>
      </c>
      <c r="E1154">
        <v>12356010</v>
      </c>
      <c r="F1154" t="s">
        <v>2387</v>
      </c>
      <c r="G1154" t="s">
        <v>2388</v>
      </c>
      <c r="H1154" t="s">
        <v>25</v>
      </c>
      <c r="I1154">
        <v>251</v>
      </c>
      <c r="J1154">
        <v>1.915E-2</v>
      </c>
    </row>
    <row r="1155" spans="1:10">
      <c r="A1155">
        <v>1013188510</v>
      </c>
      <c r="B1155">
        <v>115.73</v>
      </c>
      <c r="C1155" t="s">
        <v>1070</v>
      </c>
      <c r="D1155" t="s">
        <v>2386</v>
      </c>
      <c r="E1155">
        <v>12356010</v>
      </c>
      <c r="F1155" t="s">
        <v>2387</v>
      </c>
      <c r="G1155" t="s">
        <v>2388</v>
      </c>
      <c r="H1155" t="s">
        <v>24</v>
      </c>
      <c r="I1155">
        <v>1543</v>
      </c>
      <c r="J1155">
        <v>7.4999999999999997E-2</v>
      </c>
    </row>
    <row r="1156" spans="1:10">
      <c r="A1156">
        <v>1013188020</v>
      </c>
      <c r="B1156">
        <v>7.87</v>
      </c>
      <c r="C1156" t="s">
        <v>2389</v>
      </c>
      <c r="D1156" t="s">
        <v>2390</v>
      </c>
      <c r="E1156">
        <v>12356201</v>
      </c>
      <c r="F1156" t="s">
        <v>2391</v>
      </c>
      <c r="G1156" t="s">
        <v>2388</v>
      </c>
      <c r="H1156" t="s">
        <v>25</v>
      </c>
      <c r="I1156">
        <v>411</v>
      </c>
      <c r="J1156">
        <v>1.915E-2</v>
      </c>
    </row>
    <row r="1157" spans="1:10">
      <c r="A1157">
        <v>1013188020</v>
      </c>
      <c r="B1157">
        <v>31.65</v>
      </c>
      <c r="C1157" t="s">
        <v>2389</v>
      </c>
      <c r="D1157" t="s">
        <v>2390</v>
      </c>
      <c r="E1157">
        <v>12356201</v>
      </c>
      <c r="F1157" t="s">
        <v>2391</v>
      </c>
      <c r="G1157" t="s">
        <v>2388</v>
      </c>
      <c r="H1157" t="s">
        <v>24</v>
      </c>
      <c r="I1157">
        <v>422</v>
      </c>
      <c r="J1157">
        <v>7.4999999999999997E-2</v>
      </c>
    </row>
    <row r="1158" spans="1:10">
      <c r="A1158">
        <v>1058732410</v>
      </c>
      <c r="B1158">
        <v>9.17</v>
      </c>
      <c r="C1158" t="s">
        <v>173</v>
      </c>
      <c r="D1158" t="s">
        <v>2392</v>
      </c>
      <c r="E1158">
        <v>12356199</v>
      </c>
      <c r="F1158" t="s">
        <v>2393</v>
      </c>
      <c r="G1158" t="s">
        <v>2388</v>
      </c>
      <c r="H1158" t="s">
        <v>25</v>
      </c>
      <c r="I1158">
        <v>479</v>
      </c>
      <c r="J1158">
        <v>1.915E-2</v>
      </c>
    </row>
    <row r="1159" spans="1:10">
      <c r="A1159">
        <v>1058732410</v>
      </c>
      <c r="B1159">
        <v>66.08</v>
      </c>
      <c r="C1159" t="s">
        <v>173</v>
      </c>
      <c r="D1159" t="s">
        <v>2392</v>
      </c>
      <c r="E1159">
        <v>12356199</v>
      </c>
      <c r="F1159" t="s">
        <v>2393</v>
      </c>
      <c r="G1159" t="s">
        <v>2388</v>
      </c>
      <c r="H1159" t="s">
        <v>24</v>
      </c>
      <c r="I1159">
        <v>881</v>
      </c>
      <c r="J1159">
        <v>7.4999999999999997E-2</v>
      </c>
    </row>
    <row r="1160" spans="1:10">
      <c r="A1160">
        <v>1058726710</v>
      </c>
      <c r="B1160">
        <v>93.64</v>
      </c>
      <c r="C1160" t="s">
        <v>423</v>
      </c>
      <c r="D1160" t="s">
        <v>1136</v>
      </c>
      <c r="E1160">
        <v>12355836</v>
      </c>
      <c r="F1160" t="s">
        <v>2394</v>
      </c>
      <c r="G1160" t="s">
        <v>2388</v>
      </c>
      <c r="H1160" t="s">
        <v>25</v>
      </c>
      <c r="I1160">
        <v>4890</v>
      </c>
      <c r="J1160">
        <v>1.915E-2</v>
      </c>
    </row>
    <row r="1161" spans="1:10">
      <c r="A1161">
        <v>1058726710</v>
      </c>
      <c r="B1161">
        <v>64.05</v>
      </c>
      <c r="C1161" t="s">
        <v>423</v>
      </c>
      <c r="D1161" t="s">
        <v>1136</v>
      </c>
      <c r="E1161">
        <v>12355836</v>
      </c>
      <c r="F1161" t="s">
        <v>2394</v>
      </c>
      <c r="G1161" t="s">
        <v>2388</v>
      </c>
      <c r="H1161" t="s">
        <v>24</v>
      </c>
      <c r="I1161">
        <v>854</v>
      </c>
      <c r="J1161">
        <v>7.4999999999999997E-2</v>
      </c>
    </row>
    <row r="1162" spans="1:10">
      <c r="A1162">
        <v>1058726710</v>
      </c>
      <c r="B1162">
        <v>59.23</v>
      </c>
      <c r="C1162" t="s">
        <v>423</v>
      </c>
      <c r="D1162" t="s">
        <v>2395</v>
      </c>
      <c r="E1162">
        <v>12356013</v>
      </c>
      <c r="F1162" t="s">
        <v>2396</v>
      </c>
      <c r="G1162" t="s">
        <v>2388</v>
      </c>
      <c r="H1162" t="s">
        <v>25</v>
      </c>
      <c r="I1162">
        <v>3093</v>
      </c>
      <c r="J1162">
        <v>1.915E-2</v>
      </c>
    </row>
    <row r="1163" spans="1:10">
      <c r="A1163">
        <v>1058726710</v>
      </c>
      <c r="B1163">
        <v>96.08</v>
      </c>
      <c r="C1163" t="s">
        <v>423</v>
      </c>
      <c r="D1163" t="s">
        <v>2395</v>
      </c>
      <c r="E1163">
        <v>12356013</v>
      </c>
      <c r="F1163" t="s">
        <v>2396</v>
      </c>
      <c r="G1163" t="s">
        <v>2388</v>
      </c>
      <c r="H1163" t="s">
        <v>24</v>
      </c>
      <c r="I1163">
        <v>1281</v>
      </c>
      <c r="J1163">
        <v>7.4999999999999997E-2</v>
      </c>
    </row>
    <row r="1164" spans="1:10">
      <c r="A1164">
        <v>1043800130</v>
      </c>
      <c r="B1164">
        <v>8.7899999999999991</v>
      </c>
      <c r="C1164" t="s">
        <v>2397</v>
      </c>
      <c r="D1164" t="s">
        <v>2398</v>
      </c>
      <c r="E1164">
        <v>12356140</v>
      </c>
      <c r="F1164" t="s">
        <v>2399</v>
      </c>
      <c r="G1164" t="s">
        <v>2388</v>
      </c>
      <c r="H1164" t="s">
        <v>25</v>
      </c>
      <c r="I1164">
        <v>459</v>
      </c>
      <c r="J1164">
        <v>1.915E-2</v>
      </c>
    </row>
    <row r="1165" spans="1:10">
      <c r="A1165">
        <v>1043800130</v>
      </c>
      <c r="B1165">
        <v>24.38</v>
      </c>
      <c r="C1165" t="s">
        <v>2397</v>
      </c>
      <c r="D1165" t="s">
        <v>2398</v>
      </c>
      <c r="E1165">
        <v>12356140</v>
      </c>
      <c r="F1165" t="s">
        <v>2399</v>
      </c>
      <c r="G1165" t="s">
        <v>2388</v>
      </c>
      <c r="H1165" t="s">
        <v>24</v>
      </c>
      <c r="I1165">
        <v>325</v>
      </c>
      <c r="J1165">
        <v>7.4999999999999997E-2</v>
      </c>
    </row>
    <row r="1166" spans="1:10">
      <c r="A1166">
        <v>1058319100</v>
      </c>
      <c r="B1166">
        <v>2.36</v>
      </c>
      <c r="C1166" t="s">
        <v>2400</v>
      </c>
      <c r="D1166" t="s">
        <v>2401</v>
      </c>
      <c r="E1166">
        <v>12356132</v>
      </c>
      <c r="F1166" t="s">
        <v>2402</v>
      </c>
      <c r="G1166" t="s">
        <v>2388</v>
      </c>
      <c r="H1166" t="s">
        <v>25</v>
      </c>
      <c r="I1166">
        <v>123</v>
      </c>
      <c r="J1166">
        <v>1.915E-2</v>
      </c>
    </row>
    <row r="1167" spans="1:10">
      <c r="A1167">
        <v>1058319100</v>
      </c>
      <c r="B1167">
        <v>2.48</v>
      </c>
      <c r="C1167" t="s">
        <v>2400</v>
      </c>
      <c r="D1167" t="s">
        <v>2401</v>
      </c>
      <c r="E1167">
        <v>12356132</v>
      </c>
      <c r="F1167" t="s">
        <v>2402</v>
      </c>
      <c r="G1167" t="s">
        <v>2388</v>
      </c>
      <c r="H1167" t="s">
        <v>24</v>
      </c>
      <c r="I1167">
        <v>33</v>
      </c>
      <c r="J1167">
        <v>7.4999999999999997E-2</v>
      </c>
    </row>
    <row r="1168" spans="1:10">
      <c r="A1168">
        <v>1013190210</v>
      </c>
      <c r="B1168">
        <v>2.09</v>
      </c>
      <c r="C1168" t="s">
        <v>401</v>
      </c>
      <c r="D1168" t="s">
        <v>2403</v>
      </c>
      <c r="E1168">
        <v>12356418</v>
      </c>
      <c r="F1168" t="s">
        <v>2404</v>
      </c>
      <c r="G1168" t="s">
        <v>2388</v>
      </c>
      <c r="H1168" t="s">
        <v>25</v>
      </c>
      <c r="I1168">
        <v>109</v>
      </c>
      <c r="J1168">
        <v>1.915E-2</v>
      </c>
    </row>
    <row r="1169" spans="1:10">
      <c r="A1169">
        <v>1013190210</v>
      </c>
      <c r="B1169">
        <v>0.6</v>
      </c>
      <c r="C1169" t="s">
        <v>401</v>
      </c>
      <c r="D1169" t="s">
        <v>2403</v>
      </c>
      <c r="E1169">
        <v>12356418</v>
      </c>
      <c r="F1169" t="s">
        <v>2404</v>
      </c>
      <c r="G1169" t="s">
        <v>2388</v>
      </c>
      <c r="H1169" t="s">
        <v>24</v>
      </c>
      <c r="I1169">
        <v>8</v>
      </c>
      <c r="J1169">
        <v>7.4999999999999997E-2</v>
      </c>
    </row>
    <row r="1170" spans="1:10">
      <c r="A1170">
        <v>1215450020</v>
      </c>
      <c r="B1170">
        <v>0</v>
      </c>
      <c r="C1170" t="s">
        <v>325</v>
      </c>
      <c r="D1170" t="s">
        <v>2405</v>
      </c>
      <c r="E1170">
        <v>12356300</v>
      </c>
      <c r="F1170" t="s">
        <v>2406</v>
      </c>
      <c r="G1170" t="s">
        <v>2388</v>
      </c>
      <c r="H1170" t="s">
        <v>25</v>
      </c>
      <c r="I1170">
        <v>0</v>
      </c>
      <c r="J1170">
        <v>1.915E-2</v>
      </c>
    </row>
    <row r="1171" spans="1:10">
      <c r="A1171">
        <v>1215450020</v>
      </c>
      <c r="B1171">
        <v>0</v>
      </c>
      <c r="C1171" t="s">
        <v>325</v>
      </c>
      <c r="D1171" t="s">
        <v>2405</v>
      </c>
      <c r="E1171">
        <v>12356300</v>
      </c>
      <c r="F1171" t="s">
        <v>2406</v>
      </c>
      <c r="G1171" t="s">
        <v>2388</v>
      </c>
      <c r="H1171" t="s">
        <v>24</v>
      </c>
      <c r="I1171">
        <v>0</v>
      </c>
      <c r="J1171">
        <v>7.4999999999999997E-2</v>
      </c>
    </row>
    <row r="1172" spans="1:10">
      <c r="A1172">
        <v>1013188510</v>
      </c>
      <c r="B1172">
        <v>1.69</v>
      </c>
      <c r="C1172" t="s">
        <v>1070</v>
      </c>
      <c r="D1172" t="s">
        <v>2407</v>
      </c>
      <c r="E1172">
        <v>12356278</v>
      </c>
      <c r="F1172" t="s">
        <v>2408</v>
      </c>
      <c r="G1172" t="s">
        <v>2388</v>
      </c>
      <c r="H1172" t="s">
        <v>25</v>
      </c>
      <c r="I1172">
        <v>88</v>
      </c>
      <c r="J1172">
        <v>1.915E-2</v>
      </c>
    </row>
    <row r="1173" spans="1:10">
      <c r="A1173">
        <v>1013188510</v>
      </c>
      <c r="B1173">
        <v>16.350000000000001</v>
      </c>
      <c r="C1173" t="s">
        <v>1070</v>
      </c>
      <c r="D1173" t="s">
        <v>2407</v>
      </c>
      <c r="E1173">
        <v>12356278</v>
      </c>
      <c r="F1173" t="s">
        <v>2408</v>
      </c>
      <c r="G1173" t="s">
        <v>2388</v>
      </c>
      <c r="H1173" t="s">
        <v>24</v>
      </c>
      <c r="I1173">
        <v>218</v>
      </c>
      <c r="J1173">
        <v>7.4999999999999997E-2</v>
      </c>
    </row>
    <row r="1174" spans="1:10">
      <c r="A1174">
        <v>1054251100</v>
      </c>
      <c r="B1174">
        <v>3.12</v>
      </c>
      <c r="C1174" t="s">
        <v>2409</v>
      </c>
      <c r="D1174" t="s">
        <v>2410</v>
      </c>
      <c r="E1174">
        <v>12356108</v>
      </c>
      <c r="F1174" t="s">
        <v>2411</v>
      </c>
      <c r="G1174" t="s">
        <v>2388</v>
      </c>
      <c r="H1174" t="s">
        <v>25</v>
      </c>
      <c r="I1174">
        <v>163</v>
      </c>
      <c r="J1174">
        <v>1.915E-2</v>
      </c>
    </row>
    <row r="1175" spans="1:10">
      <c r="A1175">
        <v>1054251100</v>
      </c>
      <c r="B1175">
        <v>10.58</v>
      </c>
      <c r="C1175" t="s">
        <v>2409</v>
      </c>
      <c r="D1175" t="s">
        <v>2410</v>
      </c>
      <c r="E1175">
        <v>12356108</v>
      </c>
      <c r="F1175" t="s">
        <v>2411</v>
      </c>
      <c r="G1175" t="s">
        <v>2388</v>
      </c>
      <c r="H1175" t="s">
        <v>24</v>
      </c>
      <c r="I1175">
        <v>141</v>
      </c>
      <c r="J1175">
        <v>7.4999999999999997E-2</v>
      </c>
    </row>
    <row r="1176" spans="1:10">
      <c r="A1176">
        <v>1054214250</v>
      </c>
      <c r="B1176">
        <v>26.35</v>
      </c>
      <c r="C1176" t="s">
        <v>658</v>
      </c>
      <c r="D1176" t="s">
        <v>2412</v>
      </c>
      <c r="E1176">
        <v>12356141</v>
      </c>
      <c r="F1176" t="s">
        <v>2413</v>
      </c>
      <c r="G1176" t="s">
        <v>2388</v>
      </c>
      <c r="H1176" t="s">
        <v>25</v>
      </c>
      <c r="I1176">
        <v>1376</v>
      </c>
      <c r="J1176">
        <v>1.915E-2</v>
      </c>
    </row>
    <row r="1177" spans="1:10">
      <c r="A1177">
        <v>1054214250</v>
      </c>
      <c r="B1177">
        <v>50.85</v>
      </c>
      <c r="C1177" t="s">
        <v>658</v>
      </c>
      <c r="D1177" t="s">
        <v>2412</v>
      </c>
      <c r="E1177">
        <v>12356141</v>
      </c>
      <c r="F1177" t="s">
        <v>2413</v>
      </c>
      <c r="G1177" t="s">
        <v>2388</v>
      </c>
      <c r="H1177" t="s">
        <v>24</v>
      </c>
      <c r="I1177">
        <v>678</v>
      </c>
      <c r="J1177">
        <v>7.4999999999999997E-2</v>
      </c>
    </row>
    <row r="1178" spans="1:10">
      <c r="A1178">
        <v>1013210500</v>
      </c>
      <c r="B1178">
        <v>142.58000000000001</v>
      </c>
      <c r="C1178" t="s">
        <v>41</v>
      </c>
      <c r="D1178" t="s">
        <v>2414</v>
      </c>
      <c r="E1178">
        <v>12356054</v>
      </c>
      <c r="F1178" t="s">
        <v>2415</v>
      </c>
      <c r="G1178" t="s">
        <v>2388</v>
      </c>
      <c r="H1178" t="s">
        <v>24</v>
      </c>
      <c r="I1178">
        <v>1901</v>
      </c>
      <c r="J1178">
        <v>7.4999999999999997E-2</v>
      </c>
    </row>
    <row r="1179" spans="1:10">
      <c r="A1179">
        <v>1013210500</v>
      </c>
      <c r="B1179">
        <v>8.6199999999999992</v>
      </c>
      <c r="C1179" t="s">
        <v>41</v>
      </c>
      <c r="D1179" t="s">
        <v>2414</v>
      </c>
      <c r="E1179">
        <v>12356054</v>
      </c>
      <c r="F1179" t="s">
        <v>2415</v>
      </c>
      <c r="G1179" t="s">
        <v>2388</v>
      </c>
      <c r="H1179" t="s">
        <v>25</v>
      </c>
      <c r="I1179">
        <v>450</v>
      </c>
      <c r="J1179">
        <v>1.915E-2</v>
      </c>
    </row>
    <row r="1180" spans="1:10">
      <c r="A1180">
        <v>1013195500</v>
      </c>
      <c r="B1180">
        <v>70.87</v>
      </c>
      <c r="C1180" t="s">
        <v>511</v>
      </c>
      <c r="D1180" t="s">
        <v>2416</v>
      </c>
      <c r="E1180">
        <v>12356341</v>
      </c>
      <c r="F1180" t="s">
        <v>2417</v>
      </c>
      <c r="G1180" t="s">
        <v>2388</v>
      </c>
      <c r="H1180" t="s">
        <v>25</v>
      </c>
      <c r="I1180">
        <v>3701</v>
      </c>
      <c r="J1180">
        <v>1.915E-2</v>
      </c>
    </row>
    <row r="1181" spans="1:10">
      <c r="A1181">
        <v>1013195500</v>
      </c>
      <c r="B1181">
        <v>122.25</v>
      </c>
      <c r="C1181" t="s">
        <v>511</v>
      </c>
      <c r="D1181" t="s">
        <v>2416</v>
      </c>
      <c r="E1181">
        <v>12356341</v>
      </c>
      <c r="F1181" t="s">
        <v>2417</v>
      </c>
      <c r="G1181" t="s">
        <v>2388</v>
      </c>
      <c r="H1181" t="s">
        <v>24</v>
      </c>
      <c r="I1181">
        <v>1630</v>
      </c>
      <c r="J1181">
        <v>7.4999999999999997E-2</v>
      </c>
    </row>
    <row r="1182" spans="1:10">
      <c r="A1182">
        <v>1058725600</v>
      </c>
      <c r="B1182">
        <v>1.57</v>
      </c>
      <c r="C1182" t="s">
        <v>247</v>
      </c>
      <c r="D1182" t="s">
        <v>2418</v>
      </c>
      <c r="E1182">
        <v>12356326</v>
      </c>
      <c r="F1182" t="s">
        <v>2419</v>
      </c>
      <c r="G1182" t="s">
        <v>2388</v>
      </c>
      <c r="H1182" t="s">
        <v>25</v>
      </c>
      <c r="I1182">
        <v>82</v>
      </c>
      <c r="J1182">
        <v>1.915E-2</v>
      </c>
    </row>
    <row r="1183" spans="1:10">
      <c r="A1183">
        <v>1058725600</v>
      </c>
      <c r="B1183">
        <v>15.38</v>
      </c>
      <c r="C1183" t="s">
        <v>247</v>
      </c>
      <c r="D1183" t="s">
        <v>2418</v>
      </c>
      <c r="E1183">
        <v>12356326</v>
      </c>
      <c r="F1183" t="s">
        <v>2419</v>
      </c>
      <c r="G1183" t="s">
        <v>2388</v>
      </c>
      <c r="H1183" t="s">
        <v>24</v>
      </c>
      <c r="I1183">
        <v>205</v>
      </c>
      <c r="J1183">
        <v>7.4999999999999997E-2</v>
      </c>
    </row>
    <row r="1184" spans="1:10">
      <c r="A1184">
        <v>1058717210</v>
      </c>
      <c r="B1184">
        <v>0</v>
      </c>
      <c r="C1184" t="s">
        <v>2074</v>
      </c>
      <c r="D1184" t="s">
        <v>2420</v>
      </c>
      <c r="E1184">
        <v>12355549</v>
      </c>
      <c r="F1184" t="s">
        <v>2421</v>
      </c>
      <c r="G1184" t="s">
        <v>2388</v>
      </c>
      <c r="H1184" t="s">
        <v>25</v>
      </c>
      <c r="I1184">
        <v>0</v>
      </c>
      <c r="J1184">
        <v>1.915E-2</v>
      </c>
    </row>
    <row r="1185" spans="1:10">
      <c r="A1185">
        <v>1058717210</v>
      </c>
      <c r="B1185">
        <v>0</v>
      </c>
      <c r="C1185" t="s">
        <v>2074</v>
      </c>
      <c r="D1185" t="s">
        <v>2420</v>
      </c>
      <c r="E1185">
        <v>12355549</v>
      </c>
      <c r="F1185" t="s">
        <v>2421</v>
      </c>
      <c r="G1185" t="s">
        <v>2388</v>
      </c>
      <c r="H1185" t="s">
        <v>24</v>
      </c>
      <c r="I1185">
        <v>0</v>
      </c>
      <c r="J1185">
        <v>7.4999999999999997E-2</v>
      </c>
    </row>
    <row r="1186" spans="1:10">
      <c r="A1186">
        <v>1043800130</v>
      </c>
      <c r="B1186">
        <v>4.4400000000000004</v>
      </c>
      <c r="C1186" t="s">
        <v>2422</v>
      </c>
      <c r="D1186" t="s">
        <v>2423</v>
      </c>
      <c r="E1186">
        <v>12356171</v>
      </c>
      <c r="F1186" t="s">
        <v>2424</v>
      </c>
      <c r="G1186" t="s">
        <v>2388</v>
      </c>
      <c r="H1186" t="s">
        <v>25</v>
      </c>
      <c r="I1186">
        <v>232</v>
      </c>
      <c r="J1186">
        <v>1.915E-2</v>
      </c>
    </row>
    <row r="1187" spans="1:10">
      <c r="A1187">
        <v>1043800130</v>
      </c>
      <c r="B1187">
        <v>1.2</v>
      </c>
      <c r="C1187" t="s">
        <v>2422</v>
      </c>
      <c r="D1187" t="s">
        <v>2423</v>
      </c>
      <c r="E1187">
        <v>12356171</v>
      </c>
      <c r="F1187" t="s">
        <v>2424</v>
      </c>
      <c r="G1187" t="s">
        <v>2388</v>
      </c>
      <c r="H1187" t="s">
        <v>24</v>
      </c>
      <c r="I1187">
        <v>16</v>
      </c>
      <c r="J1187">
        <v>7.4999999999999997E-2</v>
      </c>
    </row>
    <row r="1188" spans="1:10">
      <c r="A1188">
        <v>1013196130</v>
      </c>
      <c r="B1188">
        <v>11.18</v>
      </c>
      <c r="C1188" t="s">
        <v>2425</v>
      </c>
      <c r="D1188" t="s">
        <v>350</v>
      </c>
      <c r="E1188">
        <v>12355937</v>
      </c>
      <c r="F1188" t="s">
        <v>2426</v>
      </c>
      <c r="G1188" t="s">
        <v>2388</v>
      </c>
      <c r="H1188" t="s">
        <v>25</v>
      </c>
      <c r="I1188">
        <v>584</v>
      </c>
      <c r="J1188">
        <v>1.915E-2</v>
      </c>
    </row>
    <row r="1189" spans="1:10">
      <c r="A1189">
        <v>1013196130</v>
      </c>
      <c r="B1189">
        <v>0.68</v>
      </c>
      <c r="C1189" t="s">
        <v>2425</v>
      </c>
      <c r="D1189" t="s">
        <v>350</v>
      </c>
      <c r="E1189">
        <v>12355937</v>
      </c>
      <c r="F1189" t="s">
        <v>2426</v>
      </c>
      <c r="G1189" t="s">
        <v>2388</v>
      </c>
      <c r="H1189" t="s">
        <v>24</v>
      </c>
      <c r="I1189">
        <v>9</v>
      </c>
      <c r="J1189">
        <v>7.4999999999999997E-2</v>
      </c>
    </row>
    <row r="1190" spans="1:10">
      <c r="A1190">
        <v>1013196130</v>
      </c>
      <c r="B1190">
        <v>46.19</v>
      </c>
      <c r="C1190" t="s">
        <v>570</v>
      </c>
      <c r="D1190" t="s">
        <v>1996</v>
      </c>
      <c r="E1190">
        <v>12355899</v>
      </c>
      <c r="F1190" t="s">
        <v>2427</v>
      </c>
      <c r="G1190" t="s">
        <v>2388</v>
      </c>
      <c r="H1190" t="s">
        <v>25</v>
      </c>
      <c r="I1190">
        <v>2412</v>
      </c>
      <c r="J1190">
        <v>1.915E-2</v>
      </c>
    </row>
    <row r="1191" spans="1:10">
      <c r="A1191">
        <v>1013196130</v>
      </c>
      <c r="B1191">
        <v>87.75</v>
      </c>
      <c r="C1191" t="s">
        <v>570</v>
      </c>
      <c r="D1191" t="s">
        <v>1996</v>
      </c>
      <c r="E1191">
        <v>12355899</v>
      </c>
      <c r="F1191" t="s">
        <v>2427</v>
      </c>
      <c r="G1191" t="s">
        <v>2388</v>
      </c>
      <c r="H1191" t="s">
        <v>24</v>
      </c>
      <c r="I1191">
        <v>1170</v>
      </c>
      <c r="J1191">
        <v>7.4999999999999997E-2</v>
      </c>
    </row>
    <row r="1192" spans="1:10">
      <c r="A1192">
        <v>1012005250</v>
      </c>
      <c r="B1192">
        <v>0</v>
      </c>
      <c r="C1192" t="s">
        <v>2428</v>
      </c>
      <c r="D1192" t="s">
        <v>2429</v>
      </c>
      <c r="E1192">
        <v>12356184</v>
      </c>
      <c r="F1192" t="s">
        <v>2430</v>
      </c>
      <c r="G1192" t="s">
        <v>2388</v>
      </c>
      <c r="H1192" t="s">
        <v>25</v>
      </c>
      <c r="I1192">
        <v>0</v>
      </c>
      <c r="J1192">
        <v>1.915E-2</v>
      </c>
    </row>
    <row r="1193" spans="1:10">
      <c r="A1193">
        <v>1012005250</v>
      </c>
      <c r="B1193">
        <v>0</v>
      </c>
      <c r="C1193" t="s">
        <v>2428</v>
      </c>
      <c r="D1193" t="s">
        <v>2429</v>
      </c>
      <c r="E1193">
        <v>12356184</v>
      </c>
      <c r="F1193" t="s">
        <v>2430</v>
      </c>
      <c r="G1193" t="s">
        <v>2388</v>
      </c>
      <c r="H1193" t="s">
        <v>24</v>
      </c>
      <c r="I1193">
        <v>0</v>
      </c>
      <c r="J1193">
        <v>7.4999999999999997E-2</v>
      </c>
    </row>
    <row r="1194" spans="1:10">
      <c r="A1194">
        <v>1013193620</v>
      </c>
      <c r="B1194">
        <v>4.83</v>
      </c>
      <c r="C1194" t="s">
        <v>511</v>
      </c>
      <c r="D1194" t="s">
        <v>2431</v>
      </c>
      <c r="E1194">
        <v>12356179</v>
      </c>
      <c r="F1194" t="s">
        <v>2432</v>
      </c>
      <c r="G1194" t="s">
        <v>2388</v>
      </c>
      <c r="H1194" t="s">
        <v>25</v>
      </c>
      <c r="I1194">
        <v>252</v>
      </c>
      <c r="J1194">
        <v>1.915E-2</v>
      </c>
    </row>
    <row r="1195" spans="1:10">
      <c r="A1195">
        <v>1013193620</v>
      </c>
      <c r="B1195">
        <v>16.350000000000001</v>
      </c>
      <c r="C1195" t="s">
        <v>511</v>
      </c>
      <c r="D1195" t="s">
        <v>2431</v>
      </c>
      <c r="E1195">
        <v>12356179</v>
      </c>
      <c r="F1195" t="s">
        <v>2432</v>
      </c>
      <c r="G1195" t="s">
        <v>2388</v>
      </c>
      <c r="H1195" t="s">
        <v>24</v>
      </c>
      <c r="I1195">
        <v>218</v>
      </c>
      <c r="J1195">
        <v>7.4999999999999997E-2</v>
      </c>
    </row>
    <row r="1196" spans="1:10">
      <c r="A1196">
        <v>1012014030</v>
      </c>
      <c r="B1196">
        <v>4.17</v>
      </c>
      <c r="C1196" t="s">
        <v>2433</v>
      </c>
      <c r="D1196" t="s">
        <v>2434</v>
      </c>
      <c r="E1196">
        <v>12356492</v>
      </c>
      <c r="F1196" t="s">
        <v>2435</v>
      </c>
      <c r="G1196" t="s">
        <v>2388</v>
      </c>
      <c r="H1196" t="s">
        <v>25</v>
      </c>
      <c r="I1196">
        <v>218</v>
      </c>
      <c r="J1196">
        <v>1.915E-2</v>
      </c>
    </row>
    <row r="1197" spans="1:10">
      <c r="A1197">
        <v>1012014030</v>
      </c>
      <c r="B1197">
        <v>9.98</v>
      </c>
      <c r="C1197" t="s">
        <v>2433</v>
      </c>
      <c r="D1197" t="s">
        <v>2434</v>
      </c>
      <c r="E1197">
        <v>12356492</v>
      </c>
      <c r="F1197" t="s">
        <v>2435</v>
      </c>
      <c r="G1197" t="s">
        <v>2388</v>
      </c>
      <c r="H1197" t="s">
        <v>24</v>
      </c>
      <c r="I1197">
        <v>133</v>
      </c>
      <c r="J1197">
        <v>7.4999999999999997E-2</v>
      </c>
    </row>
    <row r="1198" spans="1:10">
      <c r="A1198">
        <v>1058726420</v>
      </c>
      <c r="B1198">
        <v>60.75</v>
      </c>
      <c r="C1198" t="s">
        <v>423</v>
      </c>
      <c r="D1198" t="s">
        <v>2436</v>
      </c>
      <c r="E1198">
        <v>12355652</v>
      </c>
      <c r="F1198" t="s">
        <v>2437</v>
      </c>
      <c r="G1198" t="s">
        <v>2388</v>
      </c>
      <c r="H1198" t="s">
        <v>24</v>
      </c>
      <c r="I1198">
        <v>810</v>
      </c>
      <c r="J1198">
        <v>7.4999999999999997E-2</v>
      </c>
    </row>
    <row r="1199" spans="1:10">
      <c r="A1199">
        <v>1058726420</v>
      </c>
      <c r="B1199">
        <v>15.45</v>
      </c>
      <c r="C1199" t="s">
        <v>423</v>
      </c>
      <c r="D1199" t="s">
        <v>2436</v>
      </c>
      <c r="E1199">
        <v>12355652</v>
      </c>
      <c r="F1199" t="s">
        <v>2437</v>
      </c>
      <c r="G1199" t="s">
        <v>2388</v>
      </c>
      <c r="H1199" t="s">
        <v>25</v>
      </c>
      <c r="I1199">
        <v>807</v>
      </c>
      <c r="J1199">
        <v>1.915E-2</v>
      </c>
    </row>
    <row r="1200" spans="1:10">
      <c r="A1200">
        <v>1054251880</v>
      </c>
      <c r="B1200">
        <v>3.41</v>
      </c>
      <c r="C1200" t="s">
        <v>123</v>
      </c>
      <c r="D1200" t="s">
        <v>2438</v>
      </c>
      <c r="E1200">
        <v>12355629</v>
      </c>
      <c r="F1200" t="s">
        <v>2439</v>
      </c>
      <c r="G1200" t="s">
        <v>2388</v>
      </c>
      <c r="H1200" t="s">
        <v>25</v>
      </c>
      <c r="I1200">
        <v>178</v>
      </c>
      <c r="J1200">
        <v>1.915E-2</v>
      </c>
    </row>
    <row r="1201" spans="1:10">
      <c r="A1201">
        <v>1054251880</v>
      </c>
      <c r="B1201">
        <v>28.58</v>
      </c>
      <c r="C1201" t="s">
        <v>123</v>
      </c>
      <c r="D1201" t="s">
        <v>2438</v>
      </c>
      <c r="E1201">
        <v>12355629</v>
      </c>
      <c r="F1201" t="s">
        <v>2439</v>
      </c>
      <c r="G1201" t="s">
        <v>2388</v>
      </c>
      <c r="H1201" t="s">
        <v>24</v>
      </c>
      <c r="I1201">
        <v>381</v>
      </c>
      <c r="J1201">
        <v>7.4999999999999997E-2</v>
      </c>
    </row>
    <row r="1202" spans="1:10">
      <c r="A1202">
        <v>1013196210</v>
      </c>
      <c r="B1202">
        <v>0.73</v>
      </c>
      <c r="C1202" t="s">
        <v>334</v>
      </c>
      <c r="D1202" t="s">
        <v>2440</v>
      </c>
      <c r="E1202">
        <v>12356237</v>
      </c>
      <c r="F1202" t="s">
        <v>2441</v>
      </c>
      <c r="G1202" t="s">
        <v>2388</v>
      </c>
      <c r="H1202" t="s">
        <v>25</v>
      </c>
      <c r="I1202">
        <v>38</v>
      </c>
      <c r="J1202">
        <v>1.915E-2</v>
      </c>
    </row>
    <row r="1203" spans="1:10">
      <c r="A1203">
        <v>1013196210</v>
      </c>
      <c r="B1203">
        <v>18.3</v>
      </c>
      <c r="C1203" t="s">
        <v>334</v>
      </c>
      <c r="D1203" t="s">
        <v>2440</v>
      </c>
      <c r="E1203">
        <v>12356237</v>
      </c>
      <c r="F1203" t="s">
        <v>2441</v>
      </c>
      <c r="G1203" t="s">
        <v>2388</v>
      </c>
      <c r="H1203" t="s">
        <v>24</v>
      </c>
      <c r="I1203">
        <v>244</v>
      </c>
      <c r="J1203">
        <v>7.4999999999999997E-2</v>
      </c>
    </row>
    <row r="1204" spans="1:10">
      <c r="A1204">
        <v>1013195500</v>
      </c>
      <c r="B1204">
        <v>18.52</v>
      </c>
      <c r="C1204" t="s">
        <v>627</v>
      </c>
      <c r="D1204" t="s">
        <v>2442</v>
      </c>
      <c r="E1204">
        <v>12356392</v>
      </c>
      <c r="F1204" t="s">
        <v>2443</v>
      </c>
      <c r="G1204" t="s">
        <v>2388</v>
      </c>
      <c r="H1204" t="s">
        <v>25</v>
      </c>
      <c r="I1204">
        <v>967</v>
      </c>
      <c r="J1204">
        <v>1.915E-2</v>
      </c>
    </row>
    <row r="1205" spans="1:10">
      <c r="A1205">
        <v>1013195500</v>
      </c>
      <c r="B1205">
        <v>16.43</v>
      </c>
      <c r="C1205" t="s">
        <v>627</v>
      </c>
      <c r="D1205" t="s">
        <v>2442</v>
      </c>
      <c r="E1205">
        <v>12356392</v>
      </c>
      <c r="F1205" t="s">
        <v>2443</v>
      </c>
      <c r="G1205" t="s">
        <v>2388</v>
      </c>
      <c r="H1205" t="s">
        <v>24</v>
      </c>
      <c r="I1205">
        <v>219</v>
      </c>
      <c r="J1205">
        <v>7.4999999999999997E-2</v>
      </c>
    </row>
    <row r="1206" spans="1:10">
      <c r="A1206">
        <v>1013100020</v>
      </c>
      <c r="B1206">
        <v>68.73</v>
      </c>
      <c r="C1206" t="s">
        <v>546</v>
      </c>
      <c r="D1206" t="s">
        <v>2444</v>
      </c>
      <c r="E1206">
        <v>12355578</v>
      </c>
      <c r="F1206" t="s">
        <v>2445</v>
      </c>
      <c r="G1206" t="s">
        <v>240</v>
      </c>
      <c r="H1206" t="s">
        <v>119</v>
      </c>
      <c r="I1206">
        <v>3589</v>
      </c>
      <c r="J1206">
        <v>1.915E-2</v>
      </c>
    </row>
    <row r="1207" spans="1:10">
      <c r="A1207">
        <v>1058314980</v>
      </c>
      <c r="B1207">
        <v>0</v>
      </c>
      <c r="C1207" t="s">
        <v>2446</v>
      </c>
      <c r="D1207" t="s">
        <v>2447</v>
      </c>
      <c r="E1207">
        <v>12355604</v>
      </c>
      <c r="F1207" t="s">
        <v>2448</v>
      </c>
      <c r="G1207" t="s">
        <v>240</v>
      </c>
      <c r="H1207" t="s">
        <v>119</v>
      </c>
      <c r="I1207">
        <v>0</v>
      </c>
      <c r="J1207">
        <v>1.915E-2</v>
      </c>
    </row>
    <row r="1208" spans="1:10">
      <c r="A1208">
        <v>1012110670</v>
      </c>
      <c r="B1208">
        <v>2.93</v>
      </c>
      <c r="C1208" t="s">
        <v>2449</v>
      </c>
      <c r="D1208" t="s">
        <v>2450</v>
      </c>
      <c r="E1208">
        <v>12355627</v>
      </c>
      <c r="F1208" t="s">
        <v>2451</v>
      </c>
      <c r="G1208" t="s">
        <v>240</v>
      </c>
      <c r="H1208" t="s">
        <v>119</v>
      </c>
      <c r="I1208">
        <v>153</v>
      </c>
      <c r="J1208">
        <v>1.915E-2</v>
      </c>
    </row>
    <row r="1209" spans="1:10">
      <c r="A1209">
        <v>1012012090</v>
      </c>
      <c r="B1209">
        <v>2.74</v>
      </c>
      <c r="C1209" t="s">
        <v>2452</v>
      </c>
      <c r="D1209" t="s">
        <v>2453</v>
      </c>
      <c r="E1209">
        <v>12356032</v>
      </c>
      <c r="F1209" t="s">
        <v>2454</v>
      </c>
      <c r="G1209" t="s">
        <v>2388</v>
      </c>
      <c r="H1209" t="s">
        <v>25</v>
      </c>
      <c r="I1209">
        <v>143</v>
      </c>
      <c r="J1209">
        <v>1.915E-2</v>
      </c>
    </row>
    <row r="1210" spans="1:10">
      <c r="A1210">
        <v>1012012090</v>
      </c>
      <c r="B1210">
        <v>0.38</v>
      </c>
      <c r="C1210" t="s">
        <v>2452</v>
      </c>
      <c r="D1210" t="s">
        <v>2453</v>
      </c>
      <c r="E1210">
        <v>12356032</v>
      </c>
      <c r="F1210" t="s">
        <v>2454</v>
      </c>
      <c r="G1210" t="s">
        <v>2388</v>
      </c>
      <c r="H1210" t="s">
        <v>24</v>
      </c>
      <c r="I1210">
        <v>5</v>
      </c>
      <c r="J1210">
        <v>7.4999999999999997E-2</v>
      </c>
    </row>
    <row r="1211" spans="1:10">
      <c r="A1211">
        <v>1054216650</v>
      </c>
      <c r="B1211">
        <v>0.4</v>
      </c>
      <c r="C1211" t="s">
        <v>2455</v>
      </c>
      <c r="D1211" t="s">
        <v>2456</v>
      </c>
      <c r="E1211">
        <v>12356424</v>
      </c>
      <c r="F1211" t="s">
        <v>2457</v>
      </c>
      <c r="G1211" t="s">
        <v>2388</v>
      </c>
      <c r="H1211" t="s">
        <v>25</v>
      </c>
      <c r="I1211">
        <v>21</v>
      </c>
      <c r="J1211">
        <v>1.915E-2</v>
      </c>
    </row>
    <row r="1212" spans="1:10">
      <c r="A1212">
        <v>1054216650</v>
      </c>
      <c r="B1212">
        <v>0</v>
      </c>
      <c r="C1212" t="s">
        <v>2455</v>
      </c>
      <c r="D1212" t="s">
        <v>2456</v>
      </c>
      <c r="E1212">
        <v>12356424</v>
      </c>
      <c r="F1212" t="s">
        <v>2457</v>
      </c>
      <c r="G1212" t="s">
        <v>2388</v>
      </c>
      <c r="H1212" t="s">
        <v>24</v>
      </c>
      <c r="I1212">
        <v>0</v>
      </c>
      <c r="J1212">
        <v>7.4999999999999997E-2</v>
      </c>
    </row>
    <row r="1213" spans="1:10">
      <c r="A1213">
        <v>1054214250</v>
      </c>
      <c r="B1213">
        <v>30.97</v>
      </c>
      <c r="C1213" t="s">
        <v>120</v>
      </c>
      <c r="D1213" t="s">
        <v>2458</v>
      </c>
      <c r="E1213">
        <v>12356415</v>
      </c>
      <c r="F1213" t="s">
        <v>2459</v>
      </c>
      <c r="G1213" t="s">
        <v>2388</v>
      </c>
      <c r="H1213" t="s">
        <v>25</v>
      </c>
      <c r="I1213">
        <v>1617</v>
      </c>
      <c r="J1213">
        <v>1.915E-2</v>
      </c>
    </row>
    <row r="1214" spans="1:10">
      <c r="A1214">
        <v>1054214250</v>
      </c>
      <c r="B1214">
        <v>0.45</v>
      </c>
      <c r="C1214" t="s">
        <v>120</v>
      </c>
      <c r="D1214" t="s">
        <v>2458</v>
      </c>
      <c r="E1214">
        <v>12356415</v>
      </c>
      <c r="F1214" t="s">
        <v>2459</v>
      </c>
      <c r="G1214" t="s">
        <v>2388</v>
      </c>
      <c r="H1214" t="s">
        <v>24</v>
      </c>
      <c r="I1214">
        <v>6</v>
      </c>
      <c r="J1214">
        <v>7.4999999999999997E-2</v>
      </c>
    </row>
    <row r="1215" spans="1:10">
      <c r="A1215">
        <v>1013188520</v>
      </c>
      <c r="B1215">
        <v>7.53</v>
      </c>
      <c r="C1215" t="s">
        <v>1617</v>
      </c>
      <c r="D1215" t="s">
        <v>2460</v>
      </c>
      <c r="E1215">
        <v>12356426</v>
      </c>
      <c r="F1215" t="s">
        <v>2461</v>
      </c>
      <c r="G1215" t="s">
        <v>2388</v>
      </c>
      <c r="H1215" t="s">
        <v>25</v>
      </c>
      <c r="I1215">
        <v>393</v>
      </c>
      <c r="J1215">
        <v>1.915E-2</v>
      </c>
    </row>
    <row r="1216" spans="1:10">
      <c r="A1216">
        <v>1013188520</v>
      </c>
      <c r="B1216">
        <v>55.5</v>
      </c>
      <c r="C1216" t="s">
        <v>1617</v>
      </c>
      <c r="D1216" t="s">
        <v>2460</v>
      </c>
      <c r="E1216">
        <v>12356426</v>
      </c>
      <c r="F1216" t="s">
        <v>2461</v>
      </c>
      <c r="G1216" t="s">
        <v>2388</v>
      </c>
      <c r="H1216" t="s">
        <v>24</v>
      </c>
      <c r="I1216">
        <v>740</v>
      </c>
      <c r="J1216">
        <v>7.4999999999999997E-2</v>
      </c>
    </row>
    <row r="1217" spans="1:10">
      <c r="A1217">
        <v>1012000580</v>
      </c>
      <c r="B1217">
        <v>0.21</v>
      </c>
      <c r="C1217" t="s">
        <v>2462</v>
      </c>
      <c r="D1217" t="s">
        <v>2463</v>
      </c>
      <c r="E1217">
        <v>12356359</v>
      </c>
      <c r="F1217" t="s">
        <v>2464</v>
      </c>
      <c r="G1217" t="s">
        <v>2388</v>
      </c>
      <c r="H1217" t="s">
        <v>25</v>
      </c>
      <c r="I1217">
        <v>11</v>
      </c>
      <c r="J1217">
        <v>1.915E-2</v>
      </c>
    </row>
    <row r="1218" spans="1:10">
      <c r="A1218">
        <v>1012000580</v>
      </c>
      <c r="B1218">
        <v>1.43</v>
      </c>
      <c r="C1218" t="s">
        <v>2462</v>
      </c>
      <c r="D1218" t="s">
        <v>2463</v>
      </c>
      <c r="E1218">
        <v>12356359</v>
      </c>
      <c r="F1218" t="s">
        <v>2464</v>
      </c>
      <c r="G1218" t="s">
        <v>2388</v>
      </c>
      <c r="H1218" t="s">
        <v>24</v>
      </c>
      <c r="I1218">
        <v>19</v>
      </c>
      <c r="J1218">
        <v>7.4999999999999997E-2</v>
      </c>
    </row>
    <row r="1219" spans="1:10">
      <c r="A1219">
        <v>1013100060</v>
      </c>
      <c r="B1219">
        <v>1.1100000000000001</v>
      </c>
      <c r="C1219" t="s">
        <v>294</v>
      </c>
      <c r="D1219" t="s">
        <v>2465</v>
      </c>
      <c r="E1219">
        <v>12356220</v>
      </c>
      <c r="F1219" t="s">
        <v>2466</v>
      </c>
      <c r="G1219" t="s">
        <v>2388</v>
      </c>
      <c r="H1219" t="s">
        <v>25</v>
      </c>
      <c r="I1219">
        <v>58</v>
      </c>
      <c r="J1219">
        <v>1.915E-2</v>
      </c>
    </row>
    <row r="1220" spans="1:10">
      <c r="A1220">
        <v>1013100060</v>
      </c>
      <c r="B1220">
        <v>0</v>
      </c>
      <c r="C1220" t="s">
        <v>294</v>
      </c>
      <c r="D1220" t="s">
        <v>2465</v>
      </c>
      <c r="E1220">
        <v>12356220</v>
      </c>
      <c r="F1220" t="s">
        <v>2466</v>
      </c>
      <c r="G1220" t="s">
        <v>2388</v>
      </c>
      <c r="H1220" t="s">
        <v>24</v>
      </c>
      <c r="I1220">
        <v>0</v>
      </c>
      <c r="J1220">
        <v>7.4999999999999997E-2</v>
      </c>
    </row>
    <row r="1221" spans="1:10">
      <c r="A1221">
        <v>1013194320</v>
      </c>
      <c r="B1221">
        <v>3.45</v>
      </c>
      <c r="C1221" t="s">
        <v>446</v>
      </c>
      <c r="D1221" t="s">
        <v>2467</v>
      </c>
      <c r="E1221">
        <v>12355874</v>
      </c>
      <c r="F1221" t="s">
        <v>2468</v>
      </c>
      <c r="G1221" t="s">
        <v>2388</v>
      </c>
      <c r="H1221" t="s">
        <v>25</v>
      </c>
      <c r="I1221">
        <v>180</v>
      </c>
      <c r="J1221">
        <v>1.915E-2</v>
      </c>
    </row>
    <row r="1222" spans="1:10">
      <c r="A1222">
        <v>1013194320</v>
      </c>
      <c r="B1222">
        <v>9.9</v>
      </c>
      <c r="C1222" t="s">
        <v>446</v>
      </c>
      <c r="D1222" t="s">
        <v>2467</v>
      </c>
      <c r="E1222">
        <v>12355874</v>
      </c>
      <c r="F1222" t="s">
        <v>2468</v>
      </c>
      <c r="G1222" t="s">
        <v>2388</v>
      </c>
      <c r="H1222" t="s">
        <v>24</v>
      </c>
      <c r="I1222">
        <v>132</v>
      </c>
      <c r="J1222">
        <v>7.4999999999999997E-2</v>
      </c>
    </row>
    <row r="1223" spans="1:10">
      <c r="A1223">
        <v>1052210990</v>
      </c>
      <c r="B1223">
        <v>0</v>
      </c>
      <c r="C1223" t="s">
        <v>1306</v>
      </c>
      <c r="F1223" t="s">
        <v>2469</v>
      </c>
      <c r="G1223" t="s">
        <v>2388</v>
      </c>
      <c r="H1223" t="s">
        <v>25</v>
      </c>
      <c r="I1223">
        <v>0</v>
      </c>
      <c r="J1223">
        <v>1.915E-2</v>
      </c>
    </row>
    <row r="1224" spans="1:10">
      <c r="A1224">
        <v>1052210990</v>
      </c>
      <c r="B1224">
        <v>0</v>
      </c>
      <c r="C1224" t="s">
        <v>1306</v>
      </c>
      <c r="F1224" t="s">
        <v>2469</v>
      </c>
      <c r="G1224" t="s">
        <v>2388</v>
      </c>
      <c r="H1224" t="s">
        <v>24</v>
      </c>
      <c r="I1224">
        <v>0</v>
      </c>
      <c r="J1224">
        <v>7.4999999999999997E-2</v>
      </c>
    </row>
    <row r="1225" spans="1:10">
      <c r="A1225">
        <v>1071511180</v>
      </c>
      <c r="B1225">
        <v>35.979999999999997</v>
      </c>
      <c r="C1225" t="s">
        <v>334</v>
      </c>
      <c r="D1225" t="s">
        <v>821</v>
      </c>
      <c r="E1225">
        <v>12355686</v>
      </c>
      <c r="F1225" t="s">
        <v>2470</v>
      </c>
      <c r="G1225" t="s">
        <v>2388</v>
      </c>
      <c r="H1225" t="s">
        <v>25</v>
      </c>
      <c r="I1225">
        <v>1879</v>
      </c>
      <c r="J1225">
        <v>1.915E-2</v>
      </c>
    </row>
    <row r="1226" spans="1:10">
      <c r="A1226">
        <v>1071511180</v>
      </c>
      <c r="B1226">
        <v>122.4</v>
      </c>
      <c r="C1226" t="s">
        <v>334</v>
      </c>
      <c r="D1226" t="s">
        <v>821</v>
      </c>
      <c r="E1226">
        <v>12355686</v>
      </c>
      <c r="F1226" t="s">
        <v>2470</v>
      </c>
      <c r="G1226" t="s">
        <v>2388</v>
      </c>
      <c r="H1226" t="s">
        <v>24</v>
      </c>
      <c r="I1226">
        <v>1632</v>
      </c>
      <c r="J1226">
        <v>7.4999999999999997E-2</v>
      </c>
    </row>
    <row r="1227" spans="1:10">
      <c r="A1227">
        <v>1013210500</v>
      </c>
      <c r="B1227">
        <v>1.49</v>
      </c>
      <c r="C1227" t="s">
        <v>41</v>
      </c>
      <c r="D1227" t="s">
        <v>2471</v>
      </c>
      <c r="E1227">
        <v>12355702</v>
      </c>
      <c r="F1227" t="s">
        <v>2472</v>
      </c>
      <c r="G1227" t="s">
        <v>2388</v>
      </c>
      <c r="H1227" t="s">
        <v>25</v>
      </c>
      <c r="I1227">
        <v>78</v>
      </c>
      <c r="J1227">
        <v>1.915E-2</v>
      </c>
    </row>
    <row r="1228" spans="1:10">
      <c r="A1228">
        <v>1013210500</v>
      </c>
      <c r="B1228">
        <v>29.78</v>
      </c>
      <c r="C1228" t="s">
        <v>41</v>
      </c>
      <c r="D1228" t="s">
        <v>2471</v>
      </c>
      <c r="E1228">
        <v>12355702</v>
      </c>
      <c r="F1228" t="s">
        <v>2472</v>
      </c>
      <c r="G1228" t="s">
        <v>2388</v>
      </c>
      <c r="H1228" t="s">
        <v>24</v>
      </c>
      <c r="I1228">
        <v>397</v>
      </c>
      <c r="J1228">
        <v>7.4999999999999997E-2</v>
      </c>
    </row>
    <row r="1229" spans="1:10">
      <c r="A1229">
        <v>1013210500</v>
      </c>
      <c r="B1229">
        <v>13.9</v>
      </c>
      <c r="C1229" t="s">
        <v>41</v>
      </c>
      <c r="D1229" t="s">
        <v>2473</v>
      </c>
      <c r="E1229">
        <v>12355728</v>
      </c>
      <c r="F1229" t="s">
        <v>2474</v>
      </c>
      <c r="G1229" t="s">
        <v>2388</v>
      </c>
      <c r="H1229" t="s">
        <v>25</v>
      </c>
      <c r="I1229">
        <v>726</v>
      </c>
      <c r="J1229">
        <v>1.915E-2</v>
      </c>
    </row>
    <row r="1230" spans="1:10">
      <c r="A1230">
        <v>1013210500</v>
      </c>
      <c r="B1230">
        <v>19.28</v>
      </c>
      <c r="C1230" t="s">
        <v>41</v>
      </c>
      <c r="D1230" t="s">
        <v>2473</v>
      </c>
      <c r="E1230">
        <v>12355728</v>
      </c>
      <c r="F1230" t="s">
        <v>2474</v>
      </c>
      <c r="G1230" t="s">
        <v>2388</v>
      </c>
      <c r="H1230" t="s">
        <v>24</v>
      </c>
      <c r="I1230">
        <v>257</v>
      </c>
      <c r="J1230">
        <v>7.4999999999999997E-2</v>
      </c>
    </row>
    <row r="1231" spans="1:10">
      <c r="A1231">
        <v>1013210600</v>
      </c>
      <c r="B1231">
        <v>21.62</v>
      </c>
      <c r="C1231" t="s">
        <v>41</v>
      </c>
      <c r="D1231" t="s">
        <v>2475</v>
      </c>
      <c r="E1231">
        <v>12355711</v>
      </c>
      <c r="F1231" t="s">
        <v>2476</v>
      </c>
      <c r="G1231" t="s">
        <v>2388</v>
      </c>
      <c r="H1231" t="s">
        <v>25</v>
      </c>
      <c r="I1231">
        <v>1129</v>
      </c>
      <c r="J1231">
        <v>1.915E-2</v>
      </c>
    </row>
    <row r="1232" spans="1:10">
      <c r="A1232">
        <v>1013210600</v>
      </c>
      <c r="B1232">
        <v>67.73</v>
      </c>
      <c r="C1232" t="s">
        <v>41</v>
      </c>
      <c r="D1232" t="s">
        <v>2475</v>
      </c>
      <c r="E1232">
        <v>12355711</v>
      </c>
      <c r="F1232" t="s">
        <v>2476</v>
      </c>
      <c r="G1232" t="s">
        <v>2388</v>
      </c>
      <c r="H1232" t="s">
        <v>24</v>
      </c>
      <c r="I1232">
        <v>903</v>
      </c>
      <c r="J1232">
        <v>7.4999999999999997E-2</v>
      </c>
    </row>
    <row r="1233" spans="1:10">
      <c r="A1233">
        <v>1013210600</v>
      </c>
      <c r="B1233">
        <v>28.19</v>
      </c>
      <c r="C1233" t="s">
        <v>41</v>
      </c>
      <c r="D1233" t="s">
        <v>2477</v>
      </c>
      <c r="E1233">
        <v>12355710</v>
      </c>
      <c r="F1233" t="s">
        <v>2478</v>
      </c>
      <c r="G1233" t="s">
        <v>2388</v>
      </c>
      <c r="H1233" t="s">
        <v>25</v>
      </c>
      <c r="I1233">
        <v>1472</v>
      </c>
      <c r="J1233">
        <v>1.915E-2</v>
      </c>
    </row>
    <row r="1234" spans="1:10">
      <c r="A1234">
        <v>1013210600</v>
      </c>
      <c r="B1234">
        <v>24.68</v>
      </c>
      <c r="C1234" t="s">
        <v>41</v>
      </c>
      <c r="D1234" t="s">
        <v>2477</v>
      </c>
      <c r="E1234">
        <v>12355710</v>
      </c>
      <c r="F1234" t="s">
        <v>2478</v>
      </c>
      <c r="G1234" t="s">
        <v>2388</v>
      </c>
      <c r="H1234" t="s">
        <v>24</v>
      </c>
      <c r="I1234">
        <v>329</v>
      </c>
      <c r="J1234">
        <v>7.4999999999999997E-2</v>
      </c>
    </row>
    <row r="1235" spans="1:10">
      <c r="A1235">
        <v>1012087760</v>
      </c>
      <c r="B1235">
        <v>0.11</v>
      </c>
      <c r="C1235" t="s">
        <v>2479</v>
      </c>
      <c r="D1235" t="s">
        <v>2480</v>
      </c>
      <c r="E1235">
        <v>12355761</v>
      </c>
      <c r="F1235" t="s">
        <v>2481</v>
      </c>
      <c r="G1235" t="s">
        <v>2388</v>
      </c>
      <c r="H1235" t="s">
        <v>25</v>
      </c>
      <c r="I1235">
        <v>6</v>
      </c>
      <c r="J1235">
        <v>1.915E-2</v>
      </c>
    </row>
    <row r="1236" spans="1:10">
      <c r="A1236">
        <v>1012087760</v>
      </c>
      <c r="B1236">
        <v>1.1299999999999999</v>
      </c>
      <c r="C1236" t="s">
        <v>2479</v>
      </c>
      <c r="D1236" t="s">
        <v>2480</v>
      </c>
      <c r="E1236">
        <v>12355761</v>
      </c>
      <c r="F1236" t="s">
        <v>2481</v>
      </c>
      <c r="G1236" t="s">
        <v>2388</v>
      </c>
      <c r="H1236" t="s">
        <v>24</v>
      </c>
      <c r="I1236">
        <v>15</v>
      </c>
      <c r="J1236">
        <v>7.4999999999999997E-2</v>
      </c>
    </row>
    <row r="1237" spans="1:10">
      <c r="A1237">
        <v>1058343250</v>
      </c>
      <c r="B1237">
        <v>0</v>
      </c>
      <c r="C1237" t="s">
        <v>53</v>
      </c>
      <c r="D1237" t="s">
        <v>2482</v>
      </c>
      <c r="E1237">
        <v>12356446</v>
      </c>
      <c r="F1237" t="s">
        <v>2483</v>
      </c>
      <c r="G1237" t="s">
        <v>2388</v>
      </c>
      <c r="H1237" t="s">
        <v>25</v>
      </c>
      <c r="I1237">
        <v>0</v>
      </c>
      <c r="J1237">
        <v>1.915E-2</v>
      </c>
    </row>
    <row r="1238" spans="1:10">
      <c r="A1238">
        <v>1058343250</v>
      </c>
      <c r="B1238">
        <v>0</v>
      </c>
      <c r="C1238" t="s">
        <v>53</v>
      </c>
      <c r="D1238" t="s">
        <v>2482</v>
      </c>
      <c r="E1238">
        <v>12356446</v>
      </c>
      <c r="F1238" t="s">
        <v>2483</v>
      </c>
      <c r="G1238" t="s">
        <v>2388</v>
      </c>
      <c r="H1238" t="s">
        <v>24</v>
      </c>
      <c r="I1238">
        <v>0</v>
      </c>
      <c r="J1238">
        <v>7.4999999999999997E-2</v>
      </c>
    </row>
    <row r="1239" spans="1:10">
      <c r="A1239">
        <v>1215509500</v>
      </c>
      <c r="B1239">
        <v>51.32</v>
      </c>
      <c r="C1239" t="s">
        <v>2484</v>
      </c>
      <c r="D1239" t="s">
        <v>2485</v>
      </c>
      <c r="E1239">
        <v>12356447</v>
      </c>
      <c r="F1239" t="s">
        <v>2486</v>
      </c>
      <c r="G1239" t="s">
        <v>2388</v>
      </c>
      <c r="H1239" t="s">
        <v>25</v>
      </c>
      <c r="I1239">
        <v>2680</v>
      </c>
      <c r="J1239">
        <v>1.915E-2</v>
      </c>
    </row>
    <row r="1240" spans="1:10">
      <c r="A1240">
        <v>1215509500</v>
      </c>
      <c r="B1240">
        <v>273.23</v>
      </c>
      <c r="C1240" t="s">
        <v>2484</v>
      </c>
      <c r="D1240" t="s">
        <v>2485</v>
      </c>
      <c r="E1240">
        <v>12356447</v>
      </c>
      <c r="F1240" t="s">
        <v>2486</v>
      </c>
      <c r="G1240" t="s">
        <v>2388</v>
      </c>
      <c r="H1240" t="s">
        <v>24</v>
      </c>
      <c r="I1240">
        <v>3643</v>
      </c>
      <c r="J1240">
        <v>7.4999999999999997E-2</v>
      </c>
    </row>
    <row r="1241" spans="1:10">
      <c r="A1241">
        <v>1013160280</v>
      </c>
      <c r="B1241">
        <v>1.84</v>
      </c>
      <c r="C1241" t="s">
        <v>2487</v>
      </c>
      <c r="D1241" t="s">
        <v>2488</v>
      </c>
      <c r="E1241">
        <v>12356474</v>
      </c>
      <c r="F1241" t="s">
        <v>2489</v>
      </c>
      <c r="G1241" t="s">
        <v>2388</v>
      </c>
      <c r="H1241" t="s">
        <v>25</v>
      </c>
      <c r="I1241">
        <v>96</v>
      </c>
      <c r="J1241">
        <v>1.915E-2</v>
      </c>
    </row>
    <row r="1242" spans="1:10">
      <c r="A1242">
        <v>1013160280</v>
      </c>
      <c r="B1242">
        <v>3</v>
      </c>
      <c r="C1242" t="s">
        <v>2487</v>
      </c>
      <c r="D1242" t="s">
        <v>2488</v>
      </c>
      <c r="E1242">
        <v>12356474</v>
      </c>
      <c r="F1242" t="s">
        <v>2489</v>
      </c>
      <c r="G1242" t="s">
        <v>2388</v>
      </c>
      <c r="H1242" t="s">
        <v>24</v>
      </c>
      <c r="I1242">
        <v>40</v>
      </c>
      <c r="J1242">
        <v>7.4999999999999997E-2</v>
      </c>
    </row>
    <row r="1243" spans="1:10">
      <c r="A1243">
        <v>1012111080</v>
      </c>
      <c r="B1243">
        <v>0</v>
      </c>
      <c r="C1243" t="s">
        <v>1466</v>
      </c>
      <c r="D1243" t="s">
        <v>2490</v>
      </c>
      <c r="E1243">
        <v>12356461</v>
      </c>
      <c r="F1243" t="s">
        <v>2491</v>
      </c>
      <c r="G1243" t="s">
        <v>2388</v>
      </c>
      <c r="H1243" t="s">
        <v>25</v>
      </c>
      <c r="I1243">
        <v>0</v>
      </c>
      <c r="J1243">
        <v>1.915E-2</v>
      </c>
    </row>
    <row r="1244" spans="1:10">
      <c r="A1244">
        <v>1012111080</v>
      </c>
      <c r="B1244">
        <v>0</v>
      </c>
      <c r="C1244" t="s">
        <v>1466</v>
      </c>
      <c r="D1244" t="s">
        <v>2490</v>
      </c>
      <c r="E1244">
        <v>12356461</v>
      </c>
      <c r="F1244" t="s">
        <v>2491</v>
      </c>
      <c r="G1244" t="s">
        <v>2388</v>
      </c>
      <c r="H1244" t="s">
        <v>24</v>
      </c>
      <c r="I1244">
        <v>0</v>
      </c>
      <c r="J1244">
        <v>7.4999999999999997E-2</v>
      </c>
    </row>
    <row r="1245" spans="1:10">
      <c r="A1245">
        <v>1012131130</v>
      </c>
      <c r="B1245">
        <v>6.22</v>
      </c>
      <c r="C1245" t="s">
        <v>278</v>
      </c>
      <c r="D1245" t="s">
        <v>2492</v>
      </c>
      <c r="E1245">
        <v>12356221</v>
      </c>
      <c r="F1245" t="s">
        <v>2493</v>
      </c>
      <c r="G1245" t="s">
        <v>2388</v>
      </c>
      <c r="H1245" t="s">
        <v>25</v>
      </c>
      <c r="I1245">
        <v>325</v>
      </c>
      <c r="J1245">
        <v>1.915E-2</v>
      </c>
    </row>
    <row r="1246" spans="1:10">
      <c r="A1246">
        <v>1012131130</v>
      </c>
      <c r="B1246">
        <v>15.53</v>
      </c>
      <c r="C1246" t="s">
        <v>278</v>
      </c>
      <c r="D1246" t="s">
        <v>2492</v>
      </c>
      <c r="E1246">
        <v>12356221</v>
      </c>
      <c r="F1246" t="s">
        <v>2493</v>
      </c>
      <c r="G1246" t="s">
        <v>2388</v>
      </c>
      <c r="H1246" t="s">
        <v>24</v>
      </c>
      <c r="I1246">
        <v>207</v>
      </c>
      <c r="J1246">
        <v>7.4999999999999997E-2</v>
      </c>
    </row>
    <row r="1247" spans="1:10">
      <c r="A1247">
        <v>1058729350</v>
      </c>
      <c r="B1247">
        <v>19.25</v>
      </c>
      <c r="C1247" t="s">
        <v>123</v>
      </c>
      <c r="D1247" t="s">
        <v>2494</v>
      </c>
      <c r="E1247">
        <v>12356279</v>
      </c>
      <c r="F1247" t="s">
        <v>2495</v>
      </c>
      <c r="G1247" t="s">
        <v>2388</v>
      </c>
      <c r="H1247" t="s">
        <v>25</v>
      </c>
      <c r="I1247">
        <v>1005</v>
      </c>
      <c r="J1247">
        <v>1.915E-2</v>
      </c>
    </row>
    <row r="1248" spans="1:10">
      <c r="A1248">
        <v>1058729350</v>
      </c>
      <c r="B1248">
        <v>314.33</v>
      </c>
      <c r="C1248" t="s">
        <v>123</v>
      </c>
      <c r="D1248" t="s">
        <v>2494</v>
      </c>
      <c r="E1248">
        <v>12356279</v>
      </c>
      <c r="F1248" t="s">
        <v>2495</v>
      </c>
      <c r="G1248" t="s">
        <v>2388</v>
      </c>
      <c r="H1248" t="s">
        <v>24</v>
      </c>
      <c r="I1248">
        <v>4191</v>
      </c>
      <c r="J1248">
        <v>7.4999999999999997E-2</v>
      </c>
    </row>
    <row r="1249" spans="1:10">
      <c r="A1249">
        <v>1013194660</v>
      </c>
      <c r="B1249">
        <v>0</v>
      </c>
      <c r="C1249" t="s">
        <v>2304</v>
      </c>
      <c r="D1249" t="s">
        <v>2496</v>
      </c>
      <c r="E1249">
        <v>13586583</v>
      </c>
      <c r="F1249" t="s">
        <v>2497</v>
      </c>
      <c r="G1249" t="s">
        <v>510</v>
      </c>
      <c r="H1249" t="s">
        <v>24</v>
      </c>
      <c r="I1249">
        <v>0</v>
      </c>
      <c r="J1249">
        <v>7.4999999999999997E-2</v>
      </c>
    </row>
    <row r="1250" spans="1:10">
      <c r="A1250">
        <v>1013194660</v>
      </c>
      <c r="B1250">
        <v>0</v>
      </c>
      <c r="C1250" t="s">
        <v>2304</v>
      </c>
      <c r="D1250" t="s">
        <v>2496</v>
      </c>
      <c r="E1250">
        <v>13586583</v>
      </c>
      <c r="F1250" t="s">
        <v>2497</v>
      </c>
      <c r="G1250" t="s">
        <v>510</v>
      </c>
      <c r="H1250" t="s">
        <v>25</v>
      </c>
      <c r="I1250">
        <v>0</v>
      </c>
      <c r="J1250">
        <v>1.915E-2</v>
      </c>
    </row>
    <row r="1251" spans="1:10">
      <c r="A1251">
        <v>1054210000</v>
      </c>
      <c r="B1251">
        <v>0</v>
      </c>
      <c r="C1251" t="s">
        <v>1365</v>
      </c>
      <c r="D1251" t="s">
        <v>2498</v>
      </c>
      <c r="E1251">
        <v>13586556</v>
      </c>
      <c r="F1251" t="s">
        <v>2499</v>
      </c>
      <c r="G1251" t="s">
        <v>510</v>
      </c>
      <c r="H1251" t="s">
        <v>24</v>
      </c>
      <c r="I1251">
        <v>0</v>
      </c>
      <c r="J1251">
        <v>7.4999999999999997E-2</v>
      </c>
    </row>
    <row r="1252" spans="1:10">
      <c r="A1252">
        <v>1054210000</v>
      </c>
      <c r="B1252">
        <v>0.36</v>
      </c>
      <c r="C1252" t="s">
        <v>1365</v>
      </c>
      <c r="D1252" t="s">
        <v>2498</v>
      </c>
      <c r="E1252">
        <v>13586556</v>
      </c>
      <c r="F1252" t="s">
        <v>2499</v>
      </c>
      <c r="G1252" t="s">
        <v>510</v>
      </c>
      <c r="H1252" t="s">
        <v>25</v>
      </c>
      <c r="I1252">
        <v>19</v>
      </c>
      <c r="J1252">
        <v>1.915E-2</v>
      </c>
    </row>
    <row r="1253" spans="1:10">
      <c r="A1253">
        <v>1058311100</v>
      </c>
      <c r="B1253">
        <v>62.03</v>
      </c>
      <c r="C1253" t="s">
        <v>2500</v>
      </c>
      <c r="D1253" t="s">
        <v>2501</v>
      </c>
      <c r="E1253">
        <v>13586549</v>
      </c>
      <c r="F1253" t="s">
        <v>2502</v>
      </c>
      <c r="G1253" t="s">
        <v>510</v>
      </c>
      <c r="H1253" t="s">
        <v>24</v>
      </c>
      <c r="I1253">
        <v>827</v>
      </c>
      <c r="J1253">
        <v>7.4999999999999997E-2</v>
      </c>
    </row>
    <row r="1254" spans="1:10">
      <c r="A1254">
        <v>1058311100</v>
      </c>
      <c r="B1254">
        <v>7.79</v>
      </c>
      <c r="C1254" t="s">
        <v>2500</v>
      </c>
      <c r="D1254" t="s">
        <v>2501</v>
      </c>
      <c r="E1254">
        <v>13586549</v>
      </c>
      <c r="F1254" t="s">
        <v>2502</v>
      </c>
      <c r="G1254" t="s">
        <v>510</v>
      </c>
      <c r="H1254" t="s">
        <v>25</v>
      </c>
      <c r="I1254">
        <v>407</v>
      </c>
      <c r="J1254">
        <v>1.915E-2</v>
      </c>
    </row>
    <row r="1255" spans="1:10">
      <c r="A1255">
        <v>1058724110</v>
      </c>
      <c r="B1255">
        <v>223.31</v>
      </c>
      <c r="C1255" t="s">
        <v>423</v>
      </c>
      <c r="D1255" t="s">
        <v>2503</v>
      </c>
      <c r="E1255">
        <v>13586630</v>
      </c>
      <c r="F1255" t="s">
        <v>2504</v>
      </c>
      <c r="G1255" t="s">
        <v>510</v>
      </c>
      <c r="H1255" t="s">
        <v>25</v>
      </c>
      <c r="I1255">
        <v>11661</v>
      </c>
      <c r="J1255">
        <v>1.915E-2</v>
      </c>
    </row>
    <row r="1256" spans="1:10">
      <c r="A1256">
        <v>1058724110</v>
      </c>
      <c r="B1256">
        <v>67.88</v>
      </c>
      <c r="C1256" t="s">
        <v>423</v>
      </c>
      <c r="D1256" t="s">
        <v>2503</v>
      </c>
      <c r="E1256">
        <v>13586630</v>
      </c>
      <c r="F1256" t="s">
        <v>2504</v>
      </c>
      <c r="G1256" t="s">
        <v>510</v>
      </c>
      <c r="H1256" t="s">
        <v>24</v>
      </c>
      <c r="I1256">
        <v>905</v>
      </c>
      <c r="J1256">
        <v>7.4999999999999997E-2</v>
      </c>
    </row>
    <row r="1257" spans="1:10">
      <c r="A1257">
        <v>1058724100</v>
      </c>
      <c r="B1257">
        <v>113</v>
      </c>
      <c r="C1257" t="s">
        <v>423</v>
      </c>
      <c r="D1257" t="s">
        <v>2505</v>
      </c>
      <c r="E1257">
        <v>13586629</v>
      </c>
      <c r="F1257" t="s">
        <v>2506</v>
      </c>
      <c r="G1257" t="s">
        <v>510</v>
      </c>
      <c r="H1257" t="s">
        <v>25</v>
      </c>
      <c r="I1257">
        <v>5901</v>
      </c>
      <c r="J1257">
        <v>1.915E-2</v>
      </c>
    </row>
    <row r="1258" spans="1:10">
      <c r="A1258">
        <v>1058724100</v>
      </c>
      <c r="B1258">
        <v>37.35</v>
      </c>
      <c r="C1258" t="s">
        <v>423</v>
      </c>
      <c r="D1258" t="s">
        <v>2505</v>
      </c>
      <c r="E1258">
        <v>13586629</v>
      </c>
      <c r="F1258" t="s">
        <v>2506</v>
      </c>
      <c r="G1258" t="s">
        <v>510</v>
      </c>
      <c r="H1258" t="s">
        <v>24</v>
      </c>
      <c r="I1258">
        <v>498</v>
      </c>
      <c r="J1258">
        <v>7.4999999999999997E-2</v>
      </c>
    </row>
    <row r="1259" spans="1:10">
      <c r="A1259">
        <v>1013100008</v>
      </c>
      <c r="B1259">
        <v>1.92</v>
      </c>
      <c r="C1259" t="s">
        <v>366</v>
      </c>
      <c r="D1259" t="s">
        <v>2507</v>
      </c>
      <c r="E1259">
        <v>13586562</v>
      </c>
      <c r="F1259" t="s">
        <v>2508</v>
      </c>
      <c r="G1259" t="s">
        <v>510</v>
      </c>
      <c r="H1259" t="s">
        <v>25</v>
      </c>
      <c r="I1259">
        <v>100</v>
      </c>
      <c r="J1259">
        <v>1.915E-2</v>
      </c>
    </row>
    <row r="1260" spans="1:10">
      <c r="A1260">
        <v>1013100008</v>
      </c>
      <c r="B1260">
        <v>2.25</v>
      </c>
      <c r="C1260" t="s">
        <v>366</v>
      </c>
      <c r="D1260" t="s">
        <v>2507</v>
      </c>
      <c r="E1260">
        <v>13586562</v>
      </c>
      <c r="F1260" t="s">
        <v>2508</v>
      </c>
      <c r="G1260" t="s">
        <v>510</v>
      </c>
      <c r="H1260" t="s">
        <v>24</v>
      </c>
      <c r="I1260">
        <v>30</v>
      </c>
      <c r="J1260">
        <v>7.4999999999999997E-2</v>
      </c>
    </row>
    <row r="1261" spans="1:10">
      <c r="A1261">
        <v>1048142090</v>
      </c>
      <c r="B1261">
        <v>4.6500000000000004</v>
      </c>
      <c r="C1261" t="s">
        <v>241</v>
      </c>
      <c r="D1261" t="s">
        <v>1684</v>
      </c>
      <c r="E1261">
        <v>12355887</v>
      </c>
      <c r="F1261" t="s">
        <v>2509</v>
      </c>
      <c r="G1261" t="s">
        <v>510</v>
      </c>
      <c r="H1261" t="s">
        <v>25</v>
      </c>
      <c r="I1261">
        <v>243</v>
      </c>
      <c r="J1261">
        <v>1.915E-2</v>
      </c>
    </row>
    <row r="1262" spans="1:10">
      <c r="A1262">
        <v>1048142090</v>
      </c>
      <c r="B1262">
        <v>43.73</v>
      </c>
      <c r="C1262" t="s">
        <v>241</v>
      </c>
      <c r="D1262" t="s">
        <v>1684</v>
      </c>
      <c r="E1262">
        <v>12355887</v>
      </c>
      <c r="F1262" t="s">
        <v>2509</v>
      </c>
      <c r="G1262" t="s">
        <v>510</v>
      </c>
      <c r="H1262" t="s">
        <v>24</v>
      </c>
      <c r="I1262">
        <v>583</v>
      </c>
      <c r="J1262">
        <v>7.4999999999999997E-2</v>
      </c>
    </row>
    <row r="1263" spans="1:10">
      <c r="A1263">
        <v>1012062340</v>
      </c>
      <c r="B1263">
        <v>97.34</v>
      </c>
      <c r="C1263" t="s">
        <v>2510</v>
      </c>
      <c r="D1263" t="s">
        <v>2511</v>
      </c>
      <c r="E1263">
        <v>12356423</v>
      </c>
      <c r="F1263" t="s">
        <v>2512</v>
      </c>
      <c r="G1263" t="s">
        <v>510</v>
      </c>
      <c r="H1263" t="s">
        <v>25</v>
      </c>
      <c r="I1263">
        <v>5083</v>
      </c>
      <c r="J1263">
        <v>1.915E-2</v>
      </c>
    </row>
    <row r="1264" spans="1:10">
      <c r="A1264">
        <v>1012062340</v>
      </c>
      <c r="B1264">
        <v>38.4</v>
      </c>
      <c r="C1264" t="s">
        <v>2510</v>
      </c>
      <c r="D1264" t="s">
        <v>2511</v>
      </c>
      <c r="E1264">
        <v>12356423</v>
      </c>
      <c r="F1264" t="s">
        <v>2512</v>
      </c>
      <c r="G1264" t="s">
        <v>510</v>
      </c>
      <c r="H1264" t="s">
        <v>24</v>
      </c>
      <c r="I1264">
        <v>512</v>
      </c>
      <c r="J1264">
        <v>7.4999999999999997E-2</v>
      </c>
    </row>
    <row r="1265" spans="1:10">
      <c r="A1265">
        <v>1013100891</v>
      </c>
      <c r="B1265">
        <v>12.34</v>
      </c>
      <c r="C1265" s="13" t="s">
        <v>224</v>
      </c>
      <c r="D1265" t="s">
        <v>2513</v>
      </c>
      <c r="E1265">
        <v>12356419</v>
      </c>
      <c r="F1265" t="s">
        <v>2514</v>
      </c>
      <c r="G1265" t="s">
        <v>510</v>
      </c>
      <c r="H1265" t="s">
        <v>25</v>
      </c>
      <c r="I1265">
        <v>1289</v>
      </c>
      <c r="J1265">
        <v>1.915E-2</v>
      </c>
    </row>
    <row r="1266" spans="1:10">
      <c r="A1266">
        <v>1013100890</v>
      </c>
      <c r="B1266">
        <v>12.34</v>
      </c>
      <c r="C1266" s="13" t="s">
        <v>224</v>
      </c>
      <c r="D1266" t="s">
        <v>2513</v>
      </c>
      <c r="E1266">
        <v>12356419</v>
      </c>
      <c r="F1266" t="s">
        <v>2514</v>
      </c>
      <c r="G1266" t="s">
        <v>510</v>
      </c>
      <c r="H1266" t="s">
        <v>25</v>
      </c>
      <c r="I1266" s="15"/>
      <c r="J1266" s="15"/>
    </row>
    <row r="1267" spans="1:10">
      <c r="A1267">
        <v>1013100891</v>
      </c>
      <c r="B1267">
        <v>16.170000000000002</v>
      </c>
      <c r="C1267" s="13" t="s">
        <v>224</v>
      </c>
      <c r="D1267" t="s">
        <v>2513</v>
      </c>
      <c r="E1267">
        <v>12356419</v>
      </c>
      <c r="F1267" t="s">
        <v>2514</v>
      </c>
      <c r="G1267" t="s">
        <v>510</v>
      </c>
      <c r="H1267" t="s">
        <v>24</v>
      </c>
      <c r="I1267">
        <v>431</v>
      </c>
      <c r="J1267">
        <v>7.4999999999999997E-2</v>
      </c>
    </row>
    <row r="1268" spans="1:10">
      <c r="A1268">
        <v>1013100890</v>
      </c>
      <c r="B1268">
        <v>16.16</v>
      </c>
      <c r="C1268" s="13" t="s">
        <v>224</v>
      </c>
      <c r="D1268" t="s">
        <v>2513</v>
      </c>
      <c r="E1268">
        <v>12356419</v>
      </c>
      <c r="F1268" t="s">
        <v>2514</v>
      </c>
      <c r="G1268" t="s">
        <v>510</v>
      </c>
      <c r="H1268" t="s">
        <v>24</v>
      </c>
    </row>
    <row r="1269" spans="1:10">
      <c r="A1269">
        <v>1058775400</v>
      </c>
      <c r="B1269">
        <v>1.32</v>
      </c>
      <c r="C1269" t="s">
        <v>2515</v>
      </c>
      <c r="D1269" t="s">
        <v>2516</v>
      </c>
      <c r="E1269">
        <v>12356422</v>
      </c>
      <c r="F1269" t="s">
        <v>2517</v>
      </c>
      <c r="G1269" t="s">
        <v>510</v>
      </c>
      <c r="H1269" t="s">
        <v>25</v>
      </c>
      <c r="I1269">
        <v>69</v>
      </c>
      <c r="J1269">
        <v>1.915E-2</v>
      </c>
    </row>
    <row r="1270" spans="1:10">
      <c r="A1270">
        <v>1058775400</v>
      </c>
      <c r="B1270">
        <v>15.6</v>
      </c>
      <c r="C1270" t="s">
        <v>2515</v>
      </c>
      <c r="D1270" t="s">
        <v>2516</v>
      </c>
      <c r="E1270">
        <v>12356422</v>
      </c>
      <c r="F1270" t="s">
        <v>2517</v>
      </c>
      <c r="G1270" t="s">
        <v>510</v>
      </c>
      <c r="H1270" t="s">
        <v>24</v>
      </c>
      <c r="I1270">
        <v>208</v>
      </c>
      <c r="J1270">
        <v>7.4999999999999997E-2</v>
      </c>
    </row>
    <row r="1271" spans="1:10">
      <c r="A1271">
        <v>1058332100</v>
      </c>
      <c r="B1271">
        <v>1.82</v>
      </c>
      <c r="C1271" t="s">
        <v>173</v>
      </c>
      <c r="D1271" t="s">
        <v>2518</v>
      </c>
      <c r="E1271">
        <v>12356085</v>
      </c>
      <c r="F1271" t="s">
        <v>2519</v>
      </c>
      <c r="G1271" t="s">
        <v>510</v>
      </c>
      <c r="H1271" t="s">
        <v>25</v>
      </c>
      <c r="I1271">
        <v>95</v>
      </c>
      <c r="J1271">
        <v>1.915E-2</v>
      </c>
    </row>
    <row r="1272" spans="1:10">
      <c r="A1272">
        <v>1058332100</v>
      </c>
      <c r="B1272">
        <v>0.15</v>
      </c>
      <c r="C1272" t="s">
        <v>173</v>
      </c>
      <c r="D1272" t="s">
        <v>2518</v>
      </c>
      <c r="E1272">
        <v>12356085</v>
      </c>
      <c r="F1272" t="s">
        <v>2519</v>
      </c>
      <c r="G1272" t="s">
        <v>510</v>
      </c>
      <c r="H1272" t="s">
        <v>24</v>
      </c>
      <c r="I1272">
        <v>2</v>
      </c>
      <c r="J1272">
        <v>7.4999999999999997E-2</v>
      </c>
    </row>
    <row r="1273" spans="1:10">
      <c r="A1273">
        <v>1071527500</v>
      </c>
      <c r="B1273">
        <v>2.4900000000000002</v>
      </c>
      <c r="C1273" t="s">
        <v>493</v>
      </c>
      <c r="D1273" t="s">
        <v>2520</v>
      </c>
      <c r="E1273">
        <v>12356115</v>
      </c>
      <c r="F1273" t="s">
        <v>2521</v>
      </c>
      <c r="G1273" t="s">
        <v>2522</v>
      </c>
      <c r="H1273" t="s">
        <v>25</v>
      </c>
      <c r="I1273">
        <v>130</v>
      </c>
      <c r="J1273">
        <v>1.915E-2</v>
      </c>
    </row>
    <row r="1274" spans="1:10">
      <c r="A1274">
        <v>1071527500</v>
      </c>
      <c r="B1274">
        <v>6.9</v>
      </c>
      <c r="C1274" t="s">
        <v>493</v>
      </c>
      <c r="D1274" t="s">
        <v>2520</v>
      </c>
      <c r="E1274">
        <v>12356115</v>
      </c>
      <c r="F1274" t="s">
        <v>2521</v>
      </c>
      <c r="G1274" t="s">
        <v>2522</v>
      </c>
      <c r="H1274" t="s">
        <v>24</v>
      </c>
      <c r="I1274">
        <v>92</v>
      </c>
      <c r="J1274">
        <v>7.4999999999999997E-2</v>
      </c>
    </row>
    <row r="1275" spans="1:10">
      <c r="A1275">
        <v>1013100893</v>
      </c>
      <c r="B1275">
        <v>4.4800000000000004</v>
      </c>
      <c r="C1275" t="s">
        <v>641</v>
      </c>
      <c r="D1275" t="s">
        <v>2523</v>
      </c>
      <c r="E1275">
        <v>12356143</v>
      </c>
      <c r="F1275" t="s">
        <v>2524</v>
      </c>
      <c r="G1275" t="s">
        <v>510</v>
      </c>
      <c r="H1275" t="s">
        <v>25</v>
      </c>
      <c r="I1275">
        <v>234</v>
      </c>
      <c r="J1275">
        <v>1.915E-2</v>
      </c>
    </row>
    <row r="1276" spans="1:10">
      <c r="A1276">
        <v>1013100893</v>
      </c>
      <c r="B1276">
        <v>23.48</v>
      </c>
      <c r="C1276" t="s">
        <v>641</v>
      </c>
      <c r="D1276" t="s">
        <v>2523</v>
      </c>
      <c r="E1276">
        <v>12356143</v>
      </c>
      <c r="F1276" t="s">
        <v>2524</v>
      </c>
      <c r="G1276" t="s">
        <v>510</v>
      </c>
      <c r="H1276" t="s">
        <v>24</v>
      </c>
      <c r="I1276">
        <v>313</v>
      </c>
      <c r="J1276">
        <v>7.4999999999999997E-2</v>
      </c>
    </row>
    <row r="1277" spans="1:10">
      <c r="A1277">
        <v>1058365800</v>
      </c>
      <c r="B1277">
        <v>5.04</v>
      </c>
      <c r="C1277" t="s">
        <v>391</v>
      </c>
      <c r="D1277" t="s">
        <v>2525</v>
      </c>
      <c r="E1277">
        <v>12356144</v>
      </c>
      <c r="F1277" t="s">
        <v>2526</v>
      </c>
      <c r="G1277" t="s">
        <v>510</v>
      </c>
      <c r="H1277" t="s">
        <v>25</v>
      </c>
      <c r="I1277">
        <v>263</v>
      </c>
      <c r="J1277">
        <v>1.915E-2</v>
      </c>
    </row>
    <row r="1278" spans="1:10">
      <c r="A1278">
        <v>1058365800</v>
      </c>
      <c r="B1278">
        <v>11.63</v>
      </c>
      <c r="C1278" t="s">
        <v>391</v>
      </c>
      <c r="D1278" t="s">
        <v>2525</v>
      </c>
      <c r="E1278">
        <v>12356144</v>
      </c>
      <c r="F1278" t="s">
        <v>2526</v>
      </c>
      <c r="G1278" t="s">
        <v>510</v>
      </c>
      <c r="H1278" t="s">
        <v>24</v>
      </c>
      <c r="I1278">
        <v>155</v>
      </c>
      <c r="J1278">
        <v>7.4999999999999997E-2</v>
      </c>
    </row>
    <row r="1279" spans="1:10">
      <c r="A1279">
        <v>1058725210</v>
      </c>
      <c r="B1279">
        <v>7.74</v>
      </c>
      <c r="C1279" t="s">
        <v>2527</v>
      </c>
      <c r="D1279" t="s">
        <v>2528</v>
      </c>
      <c r="E1279">
        <v>12356435</v>
      </c>
      <c r="F1279" t="s">
        <v>2529</v>
      </c>
      <c r="G1279" t="s">
        <v>510</v>
      </c>
      <c r="H1279" t="s">
        <v>25</v>
      </c>
      <c r="I1279">
        <v>404</v>
      </c>
      <c r="J1279">
        <v>1.915E-2</v>
      </c>
    </row>
    <row r="1280" spans="1:10">
      <c r="A1280">
        <v>1058725210</v>
      </c>
      <c r="B1280">
        <v>15.83</v>
      </c>
      <c r="C1280" t="s">
        <v>2527</v>
      </c>
      <c r="D1280" t="s">
        <v>2528</v>
      </c>
      <c r="E1280">
        <v>12356435</v>
      </c>
      <c r="F1280" t="s">
        <v>2529</v>
      </c>
      <c r="G1280" t="s">
        <v>510</v>
      </c>
      <c r="H1280" t="s">
        <v>24</v>
      </c>
      <c r="I1280">
        <v>211</v>
      </c>
      <c r="J1280">
        <v>7.4999999999999997E-2</v>
      </c>
    </row>
    <row r="1281" spans="1:10">
      <c r="A1281">
        <v>1054215300</v>
      </c>
      <c r="B1281">
        <v>0.28999999999999998</v>
      </c>
      <c r="C1281" t="s">
        <v>361</v>
      </c>
      <c r="D1281" t="s">
        <v>2530</v>
      </c>
      <c r="E1281">
        <v>12356460</v>
      </c>
      <c r="F1281" t="s">
        <v>2531</v>
      </c>
      <c r="G1281" t="s">
        <v>510</v>
      </c>
      <c r="H1281" t="s">
        <v>25</v>
      </c>
      <c r="I1281">
        <v>15</v>
      </c>
      <c r="J1281">
        <v>1.915E-2</v>
      </c>
    </row>
    <row r="1282" spans="1:10">
      <c r="A1282">
        <v>1054215300</v>
      </c>
      <c r="B1282">
        <v>0.23</v>
      </c>
      <c r="C1282" t="s">
        <v>361</v>
      </c>
      <c r="D1282" t="s">
        <v>2530</v>
      </c>
      <c r="E1282">
        <v>12356460</v>
      </c>
      <c r="F1282" t="s">
        <v>2531</v>
      </c>
      <c r="G1282" t="s">
        <v>510</v>
      </c>
      <c r="H1282" t="s">
        <v>24</v>
      </c>
      <c r="I1282">
        <v>3</v>
      </c>
      <c r="J1282">
        <v>7.4999999999999997E-2</v>
      </c>
    </row>
    <row r="1283" spans="1:10">
      <c r="A1283">
        <v>1013188020</v>
      </c>
      <c r="B1283">
        <v>7.88</v>
      </c>
      <c r="C1283" t="s">
        <v>1617</v>
      </c>
      <c r="D1283" t="s">
        <v>2532</v>
      </c>
      <c r="E1283">
        <v>12356454</v>
      </c>
      <c r="F1283" t="s">
        <v>2533</v>
      </c>
      <c r="G1283" t="s">
        <v>510</v>
      </c>
      <c r="H1283" t="s">
        <v>24</v>
      </c>
      <c r="I1283">
        <v>105</v>
      </c>
      <c r="J1283">
        <v>7.4999999999999997E-2</v>
      </c>
    </row>
    <row r="1284" spans="1:10">
      <c r="A1284">
        <v>1013188020</v>
      </c>
      <c r="B1284">
        <v>1.46</v>
      </c>
      <c r="C1284" t="s">
        <v>1617</v>
      </c>
      <c r="D1284" t="s">
        <v>2532</v>
      </c>
      <c r="E1284">
        <v>12356454</v>
      </c>
      <c r="F1284" t="s">
        <v>2533</v>
      </c>
      <c r="G1284" t="s">
        <v>510</v>
      </c>
      <c r="H1284" t="s">
        <v>25</v>
      </c>
      <c r="I1284">
        <v>76</v>
      </c>
      <c r="J1284">
        <v>1.915E-2</v>
      </c>
    </row>
    <row r="1285" spans="1:10">
      <c r="A1285">
        <v>1058732410</v>
      </c>
      <c r="B1285">
        <v>0.08</v>
      </c>
      <c r="C1285" t="s">
        <v>173</v>
      </c>
      <c r="D1285" t="s">
        <v>2534</v>
      </c>
      <c r="E1285">
        <v>13586597</v>
      </c>
      <c r="F1285" t="s">
        <v>2535</v>
      </c>
      <c r="G1285" t="s">
        <v>510</v>
      </c>
      <c r="H1285" t="s">
        <v>24</v>
      </c>
      <c r="I1285">
        <v>1</v>
      </c>
      <c r="J1285">
        <v>7.4999999999999997E-2</v>
      </c>
    </row>
    <row r="1286" spans="1:10">
      <c r="A1286">
        <v>1058732410</v>
      </c>
      <c r="B1286">
        <v>1.34</v>
      </c>
      <c r="C1286" t="s">
        <v>173</v>
      </c>
      <c r="D1286" t="s">
        <v>2534</v>
      </c>
      <c r="E1286">
        <v>13586597</v>
      </c>
      <c r="F1286" t="s">
        <v>2535</v>
      </c>
      <c r="G1286" t="s">
        <v>510</v>
      </c>
      <c r="H1286" t="s">
        <v>25</v>
      </c>
      <c r="I1286">
        <v>70</v>
      </c>
      <c r="J1286">
        <v>1.915E-2</v>
      </c>
    </row>
    <row r="1287" spans="1:10">
      <c r="A1287">
        <v>1012008700</v>
      </c>
      <c r="B1287">
        <v>0.36</v>
      </c>
      <c r="C1287" t="s">
        <v>668</v>
      </c>
      <c r="D1287" t="s">
        <v>2536</v>
      </c>
      <c r="E1287">
        <v>13586561</v>
      </c>
      <c r="F1287" t="s">
        <v>2537</v>
      </c>
      <c r="G1287" t="s">
        <v>510</v>
      </c>
      <c r="H1287" t="s">
        <v>25</v>
      </c>
      <c r="I1287">
        <v>19</v>
      </c>
      <c r="J1287">
        <v>1.915E-2</v>
      </c>
    </row>
    <row r="1288" spans="1:10">
      <c r="A1288">
        <v>1012008700</v>
      </c>
      <c r="B1288">
        <v>4.2</v>
      </c>
      <c r="C1288" t="s">
        <v>668</v>
      </c>
      <c r="D1288" t="s">
        <v>2536</v>
      </c>
      <c r="E1288">
        <v>13586561</v>
      </c>
      <c r="F1288" t="s">
        <v>2537</v>
      </c>
      <c r="G1288" t="s">
        <v>510</v>
      </c>
      <c r="H1288" t="s">
        <v>24</v>
      </c>
      <c r="I1288">
        <v>56</v>
      </c>
      <c r="J1288">
        <v>7.4999999999999997E-2</v>
      </c>
    </row>
    <row r="1289" spans="1:10">
      <c r="A1289">
        <v>1012033690</v>
      </c>
      <c r="B1289">
        <v>0</v>
      </c>
      <c r="C1289" t="s">
        <v>830</v>
      </c>
      <c r="D1289" t="s">
        <v>2538</v>
      </c>
      <c r="E1289">
        <v>13586619</v>
      </c>
      <c r="F1289" t="s">
        <v>2539</v>
      </c>
      <c r="G1289" t="s">
        <v>510</v>
      </c>
      <c r="H1289" t="s">
        <v>24</v>
      </c>
      <c r="I1289">
        <v>0</v>
      </c>
      <c r="J1289">
        <v>7.4999999999999997E-2</v>
      </c>
    </row>
    <row r="1290" spans="1:10">
      <c r="A1290">
        <v>1012033690</v>
      </c>
      <c r="B1290">
        <v>0</v>
      </c>
      <c r="C1290" t="s">
        <v>830</v>
      </c>
      <c r="D1290" t="s">
        <v>2538</v>
      </c>
      <c r="E1290">
        <v>13586619</v>
      </c>
      <c r="F1290" t="s">
        <v>2539</v>
      </c>
      <c r="G1290" t="s">
        <v>510</v>
      </c>
      <c r="H1290" t="s">
        <v>25</v>
      </c>
      <c r="I1290">
        <v>0</v>
      </c>
      <c r="J1290">
        <v>1.915E-2</v>
      </c>
    </row>
    <row r="1291" spans="1:10">
      <c r="A1291">
        <v>1013200440</v>
      </c>
      <c r="B1291">
        <v>0</v>
      </c>
      <c r="C1291" t="s">
        <v>1741</v>
      </c>
      <c r="D1291" t="s">
        <v>2540</v>
      </c>
      <c r="E1291">
        <v>12356254</v>
      </c>
      <c r="F1291" t="s">
        <v>2541</v>
      </c>
      <c r="G1291" t="s">
        <v>510</v>
      </c>
      <c r="H1291" t="s">
        <v>25</v>
      </c>
      <c r="I1291">
        <v>0</v>
      </c>
      <c r="J1291">
        <v>1.915E-2</v>
      </c>
    </row>
    <row r="1292" spans="1:10">
      <c r="A1292">
        <v>1013200440</v>
      </c>
      <c r="B1292">
        <v>0</v>
      </c>
      <c r="C1292" t="s">
        <v>1741</v>
      </c>
      <c r="D1292" t="s">
        <v>2540</v>
      </c>
      <c r="E1292">
        <v>12356254</v>
      </c>
      <c r="F1292" t="s">
        <v>2541</v>
      </c>
      <c r="G1292" t="s">
        <v>510</v>
      </c>
      <c r="H1292" t="s">
        <v>24</v>
      </c>
      <c r="I1292">
        <v>0</v>
      </c>
      <c r="J1292">
        <v>7.4999999999999997E-2</v>
      </c>
    </row>
    <row r="1293" spans="1:10">
      <c r="A1293">
        <v>1058725600</v>
      </c>
      <c r="B1293">
        <v>1.51</v>
      </c>
      <c r="C1293" t="s">
        <v>247</v>
      </c>
      <c r="D1293" t="s">
        <v>2542</v>
      </c>
      <c r="E1293">
        <v>12356408</v>
      </c>
      <c r="F1293" t="s">
        <v>2543</v>
      </c>
      <c r="G1293" t="s">
        <v>510</v>
      </c>
      <c r="H1293" t="s">
        <v>25</v>
      </c>
      <c r="I1293">
        <v>79</v>
      </c>
      <c r="J1293">
        <v>1.915E-2</v>
      </c>
    </row>
    <row r="1294" spans="1:10">
      <c r="A1294">
        <v>1058725600</v>
      </c>
      <c r="B1294">
        <v>25.88</v>
      </c>
      <c r="C1294" t="s">
        <v>247</v>
      </c>
      <c r="D1294" t="s">
        <v>2542</v>
      </c>
      <c r="E1294">
        <v>12356408</v>
      </c>
      <c r="F1294" t="s">
        <v>2543</v>
      </c>
      <c r="G1294" t="s">
        <v>510</v>
      </c>
      <c r="H1294" t="s">
        <v>24</v>
      </c>
      <c r="I1294">
        <v>345</v>
      </c>
      <c r="J1294">
        <v>7.4999999999999997E-2</v>
      </c>
    </row>
    <row r="1295" spans="1:10">
      <c r="A1295">
        <v>1012007640</v>
      </c>
      <c r="B1295">
        <v>1.21</v>
      </c>
      <c r="C1295" t="s">
        <v>1155</v>
      </c>
      <c r="D1295" t="s">
        <v>2544</v>
      </c>
      <c r="E1295">
        <v>12356269</v>
      </c>
      <c r="F1295" t="s">
        <v>2545</v>
      </c>
      <c r="G1295" t="s">
        <v>510</v>
      </c>
      <c r="H1295" t="s">
        <v>25</v>
      </c>
      <c r="I1295">
        <v>63</v>
      </c>
      <c r="J1295">
        <v>1.915E-2</v>
      </c>
    </row>
    <row r="1296" spans="1:10">
      <c r="A1296">
        <v>1012007640</v>
      </c>
      <c r="B1296">
        <v>20.63</v>
      </c>
      <c r="C1296" t="s">
        <v>1155</v>
      </c>
      <c r="D1296" t="s">
        <v>2544</v>
      </c>
      <c r="E1296">
        <v>12356269</v>
      </c>
      <c r="F1296" t="s">
        <v>2545</v>
      </c>
      <c r="G1296" t="s">
        <v>510</v>
      </c>
      <c r="H1296" t="s">
        <v>24</v>
      </c>
      <c r="I1296">
        <v>275</v>
      </c>
      <c r="J1296">
        <v>7.4999999999999997E-2</v>
      </c>
    </row>
    <row r="1297" spans="1:10">
      <c r="A1297">
        <v>1054261100</v>
      </c>
      <c r="B1297">
        <v>0.68</v>
      </c>
      <c r="C1297" t="s">
        <v>2546</v>
      </c>
      <c r="D1297" t="s">
        <v>2547</v>
      </c>
      <c r="E1297">
        <v>12356385</v>
      </c>
      <c r="F1297" t="s">
        <v>2548</v>
      </c>
      <c r="G1297" t="s">
        <v>510</v>
      </c>
      <c r="H1297" t="s">
        <v>24</v>
      </c>
      <c r="I1297">
        <v>9</v>
      </c>
      <c r="J1297">
        <v>7.4999999999999997E-2</v>
      </c>
    </row>
    <row r="1298" spans="1:10">
      <c r="A1298">
        <v>1054261100</v>
      </c>
      <c r="B1298">
        <v>0.02</v>
      </c>
      <c r="C1298" t="s">
        <v>2546</v>
      </c>
      <c r="D1298" t="s">
        <v>2547</v>
      </c>
      <c r="E1298">
        <v>12356385</v>
      </c>
      <c r="F1298" t="s">
        <v>2548</v>
      </c>
      <c r="G1298" t="s">
        <v>510</v>
      </c>
      <c r="H1298" t="s">
        <v>25</v>
      </c>
      <c r="I1298">
        <v>1</v>
      </c>
      <c r="J1298">
        <v>1.915E-2</v>
      </c>
    </row>
    <row r="1299" spans="1:10">
      <c r="A1299">
        <v>1012008700</v>
      </c>
      <c r="B1299">
        <v>4.8</v>
      </c>
      <c r="C1299" t="s">
        <v>668</v>
      </c>
      <c r="D1299" t="s">
        <v>2549</v>
      </c>
      <c r="E1299">
        <v>12356181</v>
      </c>
      <c r="F1299" t="s">
        <v>2550</v>
      </c>
      <c r="G1299" t="s">
        <v>510</v>
      </c>
      <c r="H1299" t="s">
        <v>24</v>
      </c>
      <c r="I1299">
        <v>64</v>
      </c>
      <c r="J1299">
        <v>7.4999999999999997E-2</v>
      </c>
    </row>
    <row r="1300" spans="1:10">
      <c r="A1300">
        <v>1012008700</v>
      </c>
      <c r="B1300">
        <v>0.11</v>
      </c>
      <c r="C1300" t="s">
        <v>668</v>
      </c>
      <c r="D1300" t="s">
        <v>2549</v>
      </c>
      <c r="E1300">
        <v>12356181</v>
      </c>
      <c r="F1300" t="s">
        <v>2550</v>
      </c>
      <c r="G1300" t="s">
        <v>510</v>
      </c>
      <c r="H1300" t="s">
        <v>25</v>
      </c>
      <c r="I1300">
        <v>6</v>
      </c>
      <c r="J1300">
        <v>1.915E-2</v>
      </c>
    </row>
    <row r="1301" spans="1:10">
      <c r="A1301">
        <v>1013196490</v>
      </c>
      <c r="B1301">
        <v>17.96</v>
      </c>
      <c r="C1301" t="s">
        <v>2551</v>
      </c>
      <c r="D1301" t="s">
        <v>2552</v>
      </c>
      <c r="E1301">
        <v>12356257</v>
      </c>
      <c r="F1301" t="s">
        <v>2553</v>
      </c>
      <c r="G1301" t="s">
        <v>510</v>
      </c>
      <c r="H1301" t="s">
        <v>25</v>
      </c>
      <c r="I1301">
        <v>938</v>
      </c>
      <c r="J1301">
        <v>1.915E-2</v>
      </c>
    </row>
    <row r="1302" spans="1:10">
      <c r="A1302">
        <v>1013196490</v>
      </c>
      <c r="B1302">
        <v>71.180000000000007</v>
      </c>
      <c r="C1302" t="s">
        <v>2551</v>
      </c>
      <c r="D1302" t="s">
        <v>2552</v>
      </c>
      <c r="E1302">
        <v>12356257</v>
      </c>
      <c r="F1302" t="s">
        <v>2553</v>
      </c>
      <c r="G1302" t="s">
        <v>510</v>
      </c>
      <c r="H1302" t="s">
        <v>24</v>
      </c>
      <c r="I1302">
        <v>949</v>
      </c>
      <c r="J1302">
        <v>7.4999999999999997E-2</v>
      </c>
    </row>
    <row r="1303" spans="1:10">
      <c r="A1303">
        <v>1058724950</v>
      </c>
      <c r="B1303">
        <v>81.180000000000007</v>
      </c>
      <c r="C1303" t="s">
        <v>2554</v>
      </c>
      <c r="D1303" t="s">
        <v>424</v>
      </c>
      <c r="E1303">
        <v>12356250</v>
      </c>
      <c r="F1303" t="s">
        <v>2555</v>
      </c>
      <c r="G1303" t="s">
        <v>510</v>
      </c>
      <c r="H1303" t="s">
        <v>25</v>
      </c>
      <c r="I1303">
        <v>4239</v>
      </c>
      <c r="J1303">
        <v>1.915E-2</v>
      </c>
    </row>
    <row r="1304" spans="1:10">
      <c r="A1304">
        <v>1058724950</v>
      </c>
      <c r="B1304">
        <v>32.1</v>
      </c>
      <c r="C1304" t="s">
        <v>2554</v>
      </c>
      <c r="D1304" t="s">
        <v>424</v>
      </c>
      <c r="E1304">
        <v>12356250</v>
      </c>
      <c r="F1304" t="s">
        <v>2555</v>
      </c>
      <c r="G1304" t="s">
        <v>510</v>
      </c>
      <c r="H1304" t="s">
        <v>24</v>
      </c>
      <c r="I1304">
        <v>428</v>
      </c>
      <c r="J1304">
        <v>7.4999999999999997E-2</v>
      </c>
    </row>
    <row r="1305" spans="1:10">
      <c r="A1305">
        <v>1058767200</v>
      </c>
      <c r="B1305">
        <v>18.21</v>
      </c>
      <c r="C1305" t="s">
        <v>416</v>
      </c>
      <c r="D1305" t="s">
        <v>2556</v>
      </c>
      <c r="E1305">
        <v>12356313</v>
      </c>
      <c r="F1305" t="s">
        <v>2557</v>
      </c>
      <c r="G1305" t="s">
        <v>510</v>
      </c>
      <c r="H1305" t="s">
        <v>25</v>
      </c>
      <c r="I1305">
        <v>951</v>
      </c>
      <c r="J1305">
        <v>1.915E-2</v>
      </c>
    </row>
    <row r="1306" spans="1:10">
      <c r="A1306">
        <v>1058767200</v>
      </c>
      <c r="B1306">
        <v>36.380000000000003</v>
      </c>
      <c r="C1306" t="s">
        <v>416</v>
      </c>
      <c r="D1306" t="s">
        <v>2556</v>
      </c>
      <c r="E1306">
        <v>12356313</v>
      </c>
      <c r="F1306" t="s">
        <v>2557</v>
      </c>
      <c r="G1306" t="s">
        <v>510</v>
      </c>
      <c r="H1306" t="s">
        <v>24</v>
      </c>
      <c r="I1306">
        <v>485</v>
      </c>
      <c r="J1306">
        <v>7.4999999999999997E-2</v>
      </c>
    </row>
    <row r="1307" spans="1:10">
      <c r="A1307">
        <v>1058725600</v>
      </c>
      <c r="B1307">
        <v>1.1299999999999999</v>
      </c>
      <c r="C1307" t="s">
        <v>247</v>
      </c>
      <c r="D1307" t="s">
        <v>2558</v>
      </c>
      <c r="E1307">
        <v>12356249</v>
      </c>
      <c r="F1307" t="s">
        <v>2559</v>
      </c>
      <c r="G1307" t="s">
        <v>510</v>
      </c>
      <c r="H1307" t="s">
        <v>25</v>
      </c>
      <c r="I1307">
        <v>59</v>
      </c>
      <c r="J1307">
        <v>1.915E-2</v>
      </c>
    </row>
    <row r="1308" spans="1:10">
      <c r="A1308">
        <v>1058725600</v>
      </c>
      <c r="B1308">
        <v>51.45</v>
      </c>
      <c r="C1308" t="s">
        <v>247</v>
      </c>
      <c r="D1308" t="s">
        <v>2558</v>
      </c>
      <c r="E1308">
        <v>12356249</v>
      </c>
      <c r="F1308" t="s">
        <v>2559</v>
      </c>
      <c r="G1308" t="s">
        <v>510</v>
      </c>
      <c r="H1308" t="s">
        <v>24</v>
      </c>
      <c r="I1308">
        <v>686</v>
      </c>
      <c r="J1308">
        <v>7.4999999999999997E-2</v>
      </c>
    </row>
    <row r="1309" spans="1:10">
      <c r="A1309">
        <v>1058711700</v>
      </c>
      <c r="B1309">
        <v>10.95</v>
      </c>
      <c r="C1309" t="s">
        <v>2560</v>
      </c>
      <c r="D1309" t="s">
        <v>2561</v>
      </c>
      <c r="E1309">
        <v>12356177</v>
      </c>
      <c r="F1309" t="s">
        <v>2562</v>
      </c>
      <c r="G1309" t="s">
        <v>510</v>
      </c>
      <c r="H1309" t="s">
        <v>25</v>
      </c>
      <c r="I1309">
        <v>572</v>
      </c>
      <c r="J1309">
        <v>1.915E-2</v>
      </c>
    </row>
    <row r="1310" spans="1:10">
      <c r="A1310">
        <v>1058711700</v>
      </c>
      <c r="B1310">
        <v>95.78</v>
      </c>
      <c r="C1310" t="s">
        <v>2560</v>
      </c>
      <c r="D1310" t="s">
        <v>2561</v>
      </c>
      <c r="E1310">
        <v>12356177</v>
      </c>
      <c r="F1310" t="s">
        <v>2562</v>
      </c>
      <c r="G1310" t="s">
        <v>510</v>
      </c>
      <c r="H1310" t="s">
        <v>24</v>
      </c>
      <c r="I1310">
        <v>1277</v>
      </c>
      <c r="J1310">
        <v>7.4999999999999997E-2</v>
      </c>
    </row>
    <row r="1311" spans="1:10">
      <c r="A1311">
        <v>1013188040</v>
      </c>
      <c r="B1311">
        <v>0.19</v>
      </c>
      <c r="C1311" t="s">
        <v>2563</v>
      </c>
      <c r="D1311" t="s">
        <v>2564</v>
      </c>
      <c r="E1311">
        <v>12356178</v>
      </c>
      <c r="F1311" t="s">
        <v>2565</v>
      </c>
      <c r="G1311" t="s">
        <v>510</v>
      </c>
      <c r="H1311" t="s">
        <v>25</v>
      </c>
      <c r="I1311">
        <v>10</v>
      </c>
      <c r="J1311">
        <v>1.915E-2</v>
      </c>
    </row>
    <row r="1312" spans="1:10">
      <c r="A1312">
        <v>1013188040</v>
      </c>
      <c r="B1312">
        <v>7.35</v>
      </c>
      <c r="C1312" t="s">
        <v>2563</v>
      </c>
      <c r="D1312" t="s">
        <v>2564</v>
      </c>
      <c r="E1312">
        <v>12356178</v>
      </c>
      <c r="F1312" t="s">
        <v>2565</v>
      </c>
      <c r="G1312" t="s">
        <v>510</v>
      </c>
      <c r="H1312" t="s">
        <v>24</v>
      </c>
      <c r="I1312">
        <v>98</v>
      </c>
      <c r="J1312">
        <v>7.4999999999999997E-2</v>
      </c>
    </row>
    <row r="1313" spans="1:10">
      <c r="A1313">
        <v>1013100140</v>
      </c>
      <c r="B1313">
        <v>23.67</v>
      </c>
      <c r="C1313" t="s">
        <v>578</v>
      </c>
      <c r="D1313" t="s">
        <v>2566</v>
      </c>
      <c r="E1313">
        <v>12355884</v>
      </c>
      <c r="F1313" t="s">
        <v>2567</v>
      </c>
      <c r="G1313" t="s">
        <v>510</v>
      </c>
      <c r="H1313" t="s">
        <v>25</v>
      </c>
      <c r="I1313">
        <v>1236</v>
      </c>
      <c r="J1313">
        <v>1.915E-2</v>
      </c>
    </row>
    <row r="1314" spans="1:10">
      <c r="A1314">
        <v>1013100140</v>
      </c>
      <c r="B1314">
        <v>19.350000000000001</v>
      </c>
      <c r="C1314" t="s">
        <v>578</v>
      </c>
      <c r="D1314" t="s">
        <v>2566</v>
      </c>
      <c r="E1314">
        <v>12355884</v>
      </c>
      <c r="F1314" t="s">
        <v>2567</v>
      </c>
      <c r="G1314" t="s">
        <v>510</v>
      </c>
      <c r="H1314" t="s">
        <v>24</v>
      </c>
      <c r="I1314">
        <v>258</v>
      </c>
      <c r="J1314">
        <v>7.4999999999999997E-2</v>
      </c>
    </row>
    <row r="1315" spans="1:10">
      <c r="A1315">
        <v>1053333050</v>
      </c>
      <c r="B1315">
        <v>4.4000000000000004</v>
      </c>
      <c r="C1315" t="s">
        <v>173</v>
      </c>
      <c r="D1315" t="s">
        <v>2568</v>
      </c>
      <c r="E1315">
        <v>13586510</v>
      </c>
      <c r="F1315" t="s">
        <v>2569</v>
      </c>
      <c r="G1315" t="s">
        <v>510</v>
      </c>
      <c r="H1315" t="s">
        <v>25</v>
      </c>
      <c r="I1315">
        <v>230</v>
      </c>
      <c r="J1315">
        <v>1.915E-2</v>
      </c>
    </row>
    <row r="1316" spans="1:10">
      <c r="A1316">
        <v>1053333050</v>
      </c>
      <c r="B1316">
        <v>4.58</v>
      </c>
      <c r="C1316" t="s">
        <v>173</v>
      </c>
      <c r="D1316" t="s">
        <v>2568</v>
      </c>
      <c r="E1316">
        <v>13586510</v>
      </c>
      <c r="F1316" t="s">
        <v>2569</v>
      </c>
      <c r="G1316" t="s">
        <v>510</v>
      </c>
      <c r="H1316" t="s">
        <v>24</v>
      </c>
      <c r="I1316">
        <v>61</v>
      </c>
      <c r="J1316">
        <v>7.4999999999999997E-2</v>
      </c>
    </row>
    <row r="1317" spans="1:10">
      <c r="A1317">
        <v>1071511100</v>
      </c>
      <c r="B1317">
        <v>2.41</v>
      </c>
      <c r="C1317" t="s">
        <v>241</v>
      </c>
      <c r="D1317" t="s">
        <v>2570</v>
      </c>
      <c r="E1317">
        <v>13586882</v>
      </c>
      <c r="F1317" t="s">
        <v>2571</v>
      </c>
      <c r="G1317" t="s">
        <v>510</v>
      </c>
      <c r="H1317" t="s">
        <v>25</v>
      </c>
      <c r="I1317">
        <v>126</v>
      </c>
      <c r="J1317">
        <v>1.915E-2</v>
      </c>
    </row>
    <row r="1318" spans="1:10">
      <c r="A1318">
        <v>1071511100</v>
      </c>
      <c r="B1318">
        <v>15.45</v>
      </c>
      <c r="C1318" t="s">
        <v>241</v>
      </c>
      <c r="D1318" t="s">
        <v>2570</v>
      </c>
      <c r="E1318">
        <v>13586882</v>
      </c>
      <c r="F1318" t="s">
        <v>2571</v>
      </c>
      <c r="G1318" t="s">
        <v>510</v>
      </c>
      <c r="H1318" t="s">
        <v>24</v>
      </c>
      <c r="I1318">
        <v>206</v>
      </c>
      <c r="J1318">
        <v>7.4999999999999997E-2</v>
      </c>
    </row>
    <row r="1319" spans="1:10">
      <c r="A1319">
        <v>1012151740</v>
      </c>
      <c r="B1319">
        <v>1.5</v>
      </c>
      <c r="C1319" t="s">
        <v>2572</v>
      </c>
      <c r="D1319" t="s">
        <v>2573</v>
      </c>
      <c r="E1319">
        <v>13586680</v>
      </c>
      <c r="F1319" t="s">
        <v>2574</v>
      </c>
      <c r="G1319" t="s">
        <v>510</v>
      </c>
      <c r="H1319" t="s">
        <v>24</v>
      </c>
      <c r="I1319">
        <v>20</v>
      </c>
      <c r="J1319">
        <v>7.4999999999999997E-2</v>
      </c>
    </row>
    <row r="1320" spans="1:10">
      <c r="A1320">
        <v>1012151740</v>
      </c>
      <c r="B1320">
        <v>0</v>
      </c>
      <c r="C1320" t="s">
        <v>2572</v>
      </c>
      <c r="D1320" t="s">
        <v>2573</v>
      </c>
      <c r="E1320">
        <v>13586680</v>
      </c>
      <c r="F1320" t="s">
        <v>2574</v>
      </c>
      <c r="G1320" t="s">
        <v>510</v>
      </c>
      <c r="H1320" t="s">
        <v>25</v>
      </c>
      <c r="I1320">
        <v>0</v>
      </c>
      <c r="J1320">
        <v>1.915E-2</v>
      </c>
    </row>
    <row r="1321" spans="1:10">
      <c r="A1321">
        <v>1013100863</v>
      </c>
      <c r="B1321">
        <v>0.08</v>
      </c>
      <c r="C1321" t="s">
        <v>2551</v>
      </c>
      <c r="D1321" t="s">
        <v>2575</v>
      </c>
      <c r="E1321">
        <v>12356160</v>
      </c>
      <c r="F1321" t="s">
        <v>2576</v>
      </c>
      <c r="G1321" t="s">
        <v>2577</v>
      </c>
      <c r="H1321" t="s">
        <v>25</v>
      </c>
      <c r="I1321">
        <v>4</v>
      </c>
      <c r="J1321">
        <v>1.915E-2</v>
      </c>
    </row>
    <row r="1322" spans="1:10">
      <c r="A1322">
        <v>1013100863</v>
      </c>
      <c r="B1322">
        <v>2.78</v>
      </c>
      <c r="C1322" t="s">
        <v>2551</v>
      </c>
      <c r="D1322" t="s">
        <v>2575</v>
      </c>
      <c r="E1322">
        <v>12356160</v>
      </c>
      <c r="F1322" t="s">
        <v>2576</v>
      </c>
      <c r="G1322" t="s">
        <v>2577</v>
      </c>
      <c r="H1322" t="s">
        <v>24</v>
      </c>
      <c r="I1322">
        <v>37</v>
      </c>
      <c r="J1322">
        <v>7.4999999999999997E-2</v>
      </c>
    </row>
    <row r="1323" spans="1:10">
      <c r="A1323">
        <v>1071515950</v>
      </c>
      <c r="B1323">
        <v>7.64</v>
      </c>
      <c r="C1323" t="s">
        <v>636</v>
      </c>
      <c r="D1323" t="s">
        <v>2578</v>
      </c>
      <c r="E1323">
        <v>12355971</v>
      </c>
      <c r="F1323" t="s">
        <v>2579</v>
      </c>
      <c r="G1323" t="s">
        <v>510</v>
      </c>
      <c r="H1323" t="s">
        <v>25</v>
      </c>
      <c r="I1323">
        <v>399</v>
      </c>
      <c r="J1323">
        <v>1.915E-2</v>
      </c>
    </row>
    <row r="1324" spans="1:10">
      <c r="A1324">
        <v>1071515950</v>
      </c>
      <c r="B1324">
        <v>9.5299999999999994</v>
      </c>
      <c r="C1324" t="s">
        <v>636</v>
      </c>
      <c r="D1324" t="s">
        <v>2578</v>
      </c>
      <c r="E1324">
        <v>12355971</v>
      </c>
      <c r="F1324" t="s">
        <v>2579</v>
      </c>
      <c r="G1324" t="s">
        <v>510</v>
      </c>
      <c r="H1324" t="s">
        <v>24</v>
      </c>
      <c r="I1324">
        <v>127</v>
      </c>
      <c r="J1324">
        <v>7.4999999999999997E-2</v>
      </c>
    </row>
    <row r="1325" spans="1:10">
      <c r="A1325">
        <v>1033150070</v>
      </c>
      <c r="B1325">
        <v>0</v>
      </c>
      <c r="C1325" t="s">
        <v>2580</v>
      </c>
      <c r="D1325" t="s">
        <v>2581</v>
      </c>
      <c r="E1325">
        <v>12356197</v>
      </c>
      <c r="F1325" t="s">
        <v>2582</v>
      </c>
      <c r="G1325" t="s">
        <v>510</v>
      </c>
      <c r="H1325" t="s">
        <v>25</v>
      </c>
      <c r="I1325">
        <v>0</v>
      </c>
      <c r="J1325">
        <v>1.915E-2</v>
      </c>
    </row>
    <row r="1326" spans="1:10">
      <c r="A1326">
        <v>1033150070</v>
      </c>
      <c r="B1326">
        <v>2.48</v>
      </c>
      <c r="C1326" t="s">
        <v>2580</v>
      </c>
      <c r="D1326" t="s">
        <v>2581</v>
      </c>
      <c r="E1326">
        <v>12356197</v>
      </c>
      <c r="F1326" t="s">
        <v>2582</v>
      </c>
      <c r="G1326" t="s">
        <v>510</v>
      </c>
      <c r="H1326" t="s">
        <v>24</v>
      </c>
      <c r="I1326">
        <v>33</v>
      </c>
      <c r="J1326">
        <v>7.4999999999999997E-2</v>
      </c>
    </row>
    <row r="1327" spans="1:10">
      <c r="A1327">
        <v>1058329100</v>
      </c>
      <c r="B1327">
        <v>14.96</v>
      </c>
      <c r="C1327" t="s">
        <v>520</v>
      </c>
      <c r="D1327" t="s">
        <v>1763</v>
      </c>
      <c r="E1327">
        <v>12355963</v>
      </c>
      <c r="F1327" t="s">
        <v>2583</v>
      </c>
      <c r="G1327" t="s">
        <v>510</v>
      </c>
      <c r="H1327" t="s">
        <v>25</v>
      </c>
      <c r="I1327">
        <v>781</v>
      </c>
      <c r="J1327">
        <v>1.915E-2</v>
      </c>
    </row>
    <row r="1328" spans="1:10">
      <c r="A1328">
        <v>1058329100</v>
      </c>
      <c r="B1328">
        <v>17.93</v>
      </c>
      <c r="C1328" t="s">
        <v>520</v>
      </c>
      <c r="D1328" t="s">
        <v>1763</v>
      </c>
      <c r="E1328">
        <v>12355963</v>
      </c>
      <c r="F1328" t="s">
        <v>2583</v>
      </c>
      <c r="G1328" t="s">
        <v>510</v>
      </c>
      <c r="H1328" t="s">
        <v>24</v>
      </c>
      <c r="I1328">
        <v>239</v>
      </c>
      <c r="J1328">
        <v>7.4999999999999997E-2</v>
      </c>
    </row>
    <row r="1329" spans="1:10">
      <c r="A1329">
        <v>1052210220</v>
      </c>
      <c r="B1329">
        <v>81.08</v>
      </c>
      <c r="C1329" t="s">
        <v>1306</v>
      </c>
      <c r="D1329" t="s">
        <v>2584</v>
      </c>
      <c r="E1329">
        <v>12356262</v>
      </c>
      <c r="F1329" t="s">
        <v>2585</v>
      </c>
      <c r="G1329" t="s">
        <v>510</v>
      </c>
      <c r="H1329" t="s">
        <v>24</v>
      </c>
      <c r="I1329">
        <v>1081</v>
      </c>
      <c r="J1329">
        <v>7.4999999999999997E-2</v>
      </c>
    </row>
    <row r="1330" spans="1:10">
      <c r="A1330">
        <v>1052210220</v>
      </c>
      <c r="B1330">
        <v>0.06</v>
      </c>
      <c r="C1330" t="s">
        <v>1306</v>
      </c>
      <c r="D1330" t="s">
        <v>2584</v>
      </c>
      <c r="E1330">
        <v>12356262</v>
      </c>
      <c r="F1330" t="s">
        <v>2585</v>
      </c>
      <c r="G1330" t="s">
        <v>510</v>
      </c>
      <c r="H1330" t="s">
        <v>25</v>
      </c>
      <c r="I1330">
        <v>3</v>
      </c>
      <c r="J1330">
        <v>1.915E-2</v>
      </c>
    </row>
    <row r="1331" spans="1:10">
      <c r="A1331">
        <v>1071511270</v>
      </c>
      <c r="B1331">
        <v>5.97</v>
      </c>
      <c r="C1331" t="s">
        <v>1033</v>
      </c>
      <c r="D1331" t="s">
        <v>2586</v>
      </c>
      <c r="E1331">
        <v>13586663</v>
      </c>
      <c r="F1331" t="s">
        <v>2587</v>
      </c>
      <c r="G1331" t="s">
        <v>510</v>
      </c>
      <c r="H1331" t="s">
        <v>25</v>
      </c>
      <c r="I1331">
        <v>312</v>
      </c>
      <c r="J1331">
        <v>1.915E-2</v>
      </c>
    </row>
    <row r="1332" spans="1:10">
      <c r="A1332">
        <v>1071511270</v>
      </c>
      <c r="B1332">
        <v>17.78</v>
      </c>
      <c r="C1332" t="s">
        <v>1033</v>
      </c>
      <c r="D1332" t="s">
        <v>2586</v>
      </c>
      <c r="E1332">
        <v>13586663</v>
      </c>
      <c r="F1332" t="s">
        <v>2587</v>
      </c>
      <c r="G1332" t="s">
        <v>510</v>
      </c>
      <c r="H1332" t="s">
        <v>24</v>
      </c>
      <c r="I1332">
        <v>237</v>
      </c>
      <c r="J1332">
        <v>7.4999999999999997E-2</v>
      </c>
    </row>
    <row r="1333" spans="1:10">
      <c r="A1333">
        <v>1058727300</v>
      </c>
      <c r="B1333">
        <v>12.72</v>
      </c>
      <c r="C1333" t="s">
        <v>1517</v>
      </c>
      <c r="D1333" t="s">
        <v>2588</v>
      </c>
      <c r="E1333">
        <v>12356109</v>
      </c>
      <c r="F1333" t="s">
        <v>2589</v>
      </c>
      <c r="G1333" t="s">
        <v>510</v>
      </c>
      <c r="H1333" t="s">
        <v>25</v>
      </c>
      <c r="I1333">
        <v>664</v>
      </c>
      <c r="J1333">
        <v>1.915E-2</v>
      </c>
    </row>
    <row r="1334" spans="1:10">
      <c r="A1334">
        <v>1058727300</v>
      </c>
      <c r="B1334">
        <v>16.8</v>
      </c>
      <c r="C1334" t="s">
        <v>1517</v>
      </c>
      <c r="D1334" t="s">
        <v>2588</v>
      </c>
      <c r="E1334">
        <v>12356109</v>
      </c>
      <c r="F1334" t="s">
        <v>2589</v>
      </c>
      <c r="G1334" t="s">
        <v>510</v>
      </c>
      <c r="H1334" t="s">
        <v>24</v>
      </c>
      <c r="I1334">
        <v>224</v>
      </c>
      <c r="J1334">
        <v>7.4999999999999997E-2</v>
      </c>
    </row>
    <row r="1335" spans="1:10">
      <c r="A1335">
        <v>1071515950</v>
      </c>
      <c r="B1335">
        <v>1.03</v>
      </c>
      <c r="C1335" t="s">
        <v>636</v>
      </c>
      <c r="D1335" t="s">
        <v>2590</v>
      </c>
      <c r="E1335">
        <v>12356043</v>
      </c>
      <c r="F1335" t="s">
        <v>2591</v>
      </c>
      <c r="G1335" t="s">
        <v>510</v>
      </c>
      <c r="H1335" t="s">
        <v>25</v>
      </c>
      <c r="I1335">
        <v>54</v>
      </c>
      <c r="J1335">
        <v>1.915E-2</v>
      </c>
    </row>
    <row r="1336" spans="1:10">
      <c r="A1336">
        <v>1071515950</v>
      </c>
      <c r="B1336">
        <v>1.8</v>
      </c>
      <c r="C1336" t="s">
        <v>636</v>
      </c>
      <c r="D1336" t="s">
        <v>2590</v>
      </c>
      <c r="E1336">
        <v>12356043</v>
      </c>
      <c r="F1336" t="s">
        <v>2591</v>
      </c>
      <c r="G1336" t="s">
        <v>510</v>
      </c>
      <c r="H1336" t="s">
        <v>24</v>
      </c>
      <c r="I1336">
        <v>24</v>
      </c>
      <c r="J1336">
        <v>7.4999999999999997E-2</v>
      </c>
    </row>
    <row r="1337" spans="1:10">
      <c r="A1337">
        <v>1013187920</v>
      </c>
      <c r="B1337">
        <v>0</v>
      </c>
      <c r="C1337" t="s">
        <v>2592</v>
      </c>
      <c r="D1337" t="s">
        <v>2593</v>
      </c>
      <c r="E1337">
        <v>12356281</v>
      </c>
      <c r="F1337" t="s">
        <v>2594</v>
      </c>
      <c r="G1337" t="s">
        <v>510</v>
      </c>
      <c r="H1337" t="s">
        <v>25</v>
      </c>
      <c r="I1337">
        <v>0</v>
      </c>
      <c r="J1337">
        <v>1.915E-2</v>
      </c>
    </row>
    <row r="1338" spans="1:10">
      <c r="A1338">
        <v>1013187920</v>
      </c>
      <c r="B1338">
        <v>0</v>
      </c>
      <c r="C1338" t="s">
        <v>2592</v>
      </c>
      <c r="D1338" t="s">
        <v>2593</v>
      </c>
      <c r="E1338">
        <v>12356281</v>
      </c>
      <c r="F1338" t="s">
        <v>2594</v>
      </c>
      <c r="G1338" t="s">
        <v>510</v>
      </c>
      <c r="H1338" t="s">
        <v>24</v>
      </c>
      <c r="I1338">
        <v>0</v>
      </c>
      <c r="J1338">
        <v>7.4999999999999997E-2</v>
      </c>
    </row>
    <row r="1339" spans="1:10">
      <c r="A1339">
        <v>1054222000</v>
      </c>
      <c r="B1339">
        <v>29.18</v>
      </c>
      <c r="C1339" t="s">
        <v>2595</v>
      </c>
      <c r="D1339" t="s">
        <v>2596</v>
      </c>
      <c r="E1339">
        <v>12356299</v>
      </c>
      <c r="F1339" t="s">
        <v>2597</v>
      </c>
      <c r="G1339" t="s">
        <v>510</v>
      </c>
      <c r="H1339" t="s">
        <v>24</v>
      </c>
      <c r="I1339">
        <v>389</v>
      </c>
      <c r="J1339">
        <v>7.4999999999999997E-2</v>
      </c>
    </row>
    <row r="1340" spans="1:10">
      <c r="A1340">
        <v>1054222000</v>
      </c>
      <c r="B1340">
        <v>2.82</v>
      </c>
      <c r="C1340" t="s">
        <v>2595</v>
      </c>
      <c r="D1340" t="s">
        <v>2596</v>
      </c>
      <c r="E1340">
        <v>12356299</v>
      </c>
      <c r="F1340" t="s">
        <v>2597</v>
      </c>
      <c r="G1340" t="s">
        <v>510</v>
      </c>
      <c r="H1340" t="s">
        <v>25</v>
      </c>
      <c r="I1340">
        <v>147</v>
      </c>
      <c r="J1340">
        <v>1.915E-2</v>
      </c>
    </row>
    <row r="1341" spans="1:10">
      <c r="A1341">
        <v>1012007640</v>
      </c>
      <c r="B1341">
        <v>0.06</v>
      </c>
      <c r="C1341" t="s">
        <v>1155</v>
      </c>
      <c r="D1341" t="s">
        <v>2598</v>
      </c>
      <c r="E1341">
        <v>12356273</v>
      </c>
      <c r="F1341" t="s">
        <v>2599</v>
      </c>
      <c r="G1341" t="s">
        <v>510</v>
      </c>
      <c r="H1341" t="s">
        <v>25</v>
      </c>
      <c r="I1341">
        <v>3</v>
      </c>
      <c r="J1341">
        <v>1.915E-2</v>
      </c>
    </row>
    <row r="1342" spans="1:10">
      <c r="A1342">
        <v>1012007640</v>
      </c>
      <c r="B1342">
        <v>0</v>
      </c>
      <c r="C1342" t="s">
        <v>1155</v>
      </c>
      <c r="D1342" t="s">
        <v>2598</v>
      </c>
      <c r="E1342">
        <v>12356273</v>
      </c>
      <c r="F1342" t="s">
        <v>2599</v>
      </c>
      <c r="G1342" t="s">
        <v>510</v>
      </c>
      <c r="H1342" t="s">
        <v>24</v>
      </c>
      <c r="I1342">
        <v>0</v>
      </c>
      <c r="J1342">
        <v>7.4999999999999997E-2</v>
      </c>
    </row>
    <row r="1343" spans="1:10">
      <c r="A1343">
        <v>1058726350</v>
      </c>
      <c r="B1343">
        <v>46.19</v>
      </c>
      <c r="C1343" t="s">
        <v>423</v>
      </c>
      <c r="D1343" t="s">
        <v>481</v>
      </c>
      <c r="E1343">
        <v>12356334</v>
      </c>
      <c r="F1343" t="s">
        <v>2600</v>
      </c>
      <c r="G1343" t="s">
        <v>510</v>
      </c>
      <c r="H1343" t="s">
        <v>25</v>
      </c>
      <c r="I1343">
        <v>2412</v>
      </c>
      <c r="J1343">
        <v>1.915E-2</v>
      </c>
    </row>
    <row r="1344" spans="1:10">
      <c r="A1344">
        <v>1058726350</v>
      </c>
      <c r="B1344">
        <v>229.28</v>
      </c>
      <c r="C1344" t="s">
        <v>423</v>
      </c>
      <c r="D1344" t="s">
        <v>481</v>
      </c>
      <c r="E1344">
        <v>12356334</v>
      </c>
      <c r="F1344" t="s">
        <v>2600</v>
      </c>
      <c r="G1344" t="s">
        <v>510</v>
      </c>
      <c r="H1344" t="s">
        <v>24</v>
      </c>
      <c r="I1344">
        <v>3057</v>
      </c>
      <c r="J1344">
        <v>7.4999999999999997E-2</v>
      </c>
    </row>
    <row r="1345" spans="1:10">
      <c r="A1345">
        <v>1054251100</v>
      </c>
      <c r="B1345">
        <v>11.64</v>
      </c>
      <c r="C1345" t="s">
        <v>2601</v>
      </c>
      <c r="D1345" t="s">
        <v>2602</v>
      </c>
      <c r="E1345">
        <v>12356333</v>
      </c>
      <c r="F1345" t="s">
        <v>2603</v>
      </c>
      <c r="G1345" t="s">
        <v>510</v>
      </c>
      <c r="H1345" t="s">
        <v>25</v>
      </c>
      <c r="I1345">
        <v>608</v>
      </c>
      <c r="J1345">
        <v>1.915E-2</v>
      </c>
    </row>
    <row r="1346" spans="1:10">
      <c r="A1346">
        <v>1054251100</v>
      </c>
      <c r="B1346">
        <v>31.13</v>
      </c>
      <c r="C1346" t="s">
        <v>2601</v>
      </c>
      <c r="D1346" t="s">
        <v>2602</v>
      </c>
      <c r="E1346">
        <v>12356333</v>
      </c>
      <c r="F1346" t="s">
        <v>2603</v>
      </c>
      <c r="G1346" t="s">
        <v>510</v>
      </c>
      <c r="H1346" t="s">
        <v>24</v>
      </c>
      <c r="I1346">
        <v>415</v>
      </c>
      <c r="J1346">
        <v>7.4999999999999997E-2</v>
      </c>
    </row>
    <row r="1347" spans="1:10">
      <c r="A1347">
        <v>1058726350</v>
      </c>
      <c r="B1347">
        <v>57.87</v>
      </c>
      <c r="C1347" t="s">
        <v>423</v>
      </c>
      <c r="D1347" t="s">
        <v>2604</v>
      </c>
      <c r="E1347">
        <v>12356284</v>
      </c>
      <c r="F1347" t="s">
        <v>2605</v>
      </c>
      <c r="G1347" t="s">
        <v>510</v>
      </c>
      <c r="H1347" t="s">
        <v>25</v>
      </c>
      <c r="I1347">
        <v>3022</v>
      </c>
      <c r="J1347">
        <v>1.915E-2</v>
      </c>
    </row>
    <row r="1348" spans="1:10">
      <c r="A1348">
        <v>1058726350</v>
      </c>
      <c r="B1348">
        <v>60.53</v>
      </c>
      <c r="C1348" t="s">
        <v>423</v>
      </c>
      <c r="D1348" t="s">
        <v>2604</v>
      </c>
      <c r="E1348">
        <v>12356284</v>
      </c>
      <c r="F1348" t="s">
        <v>2605</v>
      </c>
      <c r="G1348" t="s">
        <v>510</v>
      </c>
      <c r="H1348" t="s">
        <v>24</v>
      </c>
      <c r="I1348">
        <v>807</v>
      </c>
      <c r="J1348">
        <v>7.4999999999999997E-2</v>
      </c>
    </row>
    <row r="1349" spans="1:10">
      <c r="A1349">
        <v>1012007640</v>
      </c>
      <c r="B1349">
        <v>0.92</v>
      </c>
      <c r="C1349" t="s">
        <v>1155</v>
      </c>
      <c r="D1349" t="s">
        <v>2606</v>
      </c>
      <c r="E1349">
        <v>12356304</v>
      </c>
      <c r="F1349" t="s">
        <v>2607</v>
      </c>
      <c r="G1349" t="s">
        <v>510</v>
      </c>
      <c r="H1349" t="s">
        <v>25</v>
      </c>
      <c r="I1349">
        <v>48</v>
      </c>
      <c r="J1349">
        <v>1.915E-2</v>
      </c>
    </row>
    <row r="1350" spans="1:10">
      <c r="A1350">
        <v>1012007640</v>
      </c>
      <c r="B1350">
        <v>2.33</v>
      </c>
      <c r="C1350" t="s">
        <v>1155</v>
      </c>
      <c r="D1350" t="s">
        <v>2606</v>
      </c>
      <c r="E1350">
        <v>12356304</v>
      </c>
      <c r="F1350" t="s">
        <v>2607</v>
      </c>
      <c r="G1350" t="s">
        <v>510</v>
      </c>
      <c r="H1350" t="s">
        <v>24</v>
      </c>
      <c r="I1350">
        <v>31</v>
      </c>
      <c r="J1350">
        <v>7.4999999999999997E-2</v>
      </c>
    </row>
    <row r="1351" spans="1:10">
      <c r="A1351">
        <v>1071970600</v>
      </c>
      <c r="B1351">
        <v>0.11</v>
      </c>
      <c r="C1351" t="s">
        <v>209</v>
      </c>
      <c r="D1351" t="s">
        <v>2608</v>
      </c>
      <c r="E1351">
        <v>12356336</v>
      </c>
      <c r="F1351" t="s">
        <v>2609</v>
      </c>
      <c r="G1351" t="s">
        <v>510</v>
      </c>
      <c r="H1351" t="s">
        <v>25</v>
      </c>
      <c r="I1351">
        <v>6</v>
      </c>
      <c r="J1351">
        <v>1.915E-2</v>
      </c>
    </row>
    <row r="1352" spans="1:10">
      <c r="A1352">
        <v>1071970600</v>
      </c>
      <c r="B1352">
        <v>0</v>
      </c>
      <c r="C1352" t="s">
        <v>209</v>
      </c>
      <c r="D1352" t="s">
        <v>2608</v>
      </c>
      <c r="E1352">
        <v>12356336</v>
      </c>
      <c r="F1352" t="s">
        <v>2609</v>
      </c>
      <c r="G1352" t="s">
        <v>510</v>
      </c>
      <c r="H1352" t="s">
        <v>24</v>
      </c>
      <c r="I1352">
        <v>0</v>
      </c>
      <c r="J1352">
        <v>7.4999999999999997E-2</v>
      </c>
    </row>
    <row r="1353" spans="1:10">
      <c r="A1353">
        <v>1129931480</v>
      </c>
      <c r="B1353">
        <v>0.73</v>
      </c>
      <c r="C1353" t="s">
        <v>671</v>
      </c>
      <c r="D1353" t="s">
        <v>2610</v>
      </c>
      <c r="E1353">
        <v>12356308</v>
      </c>
      <c r="F1353" t="s">
        <v>2611</v>
      </c>
      <c r="G1353" t="s">
        <v>510</v>
      </c>
      <c r="H1353" t="s">
        <v>25</v>
      </c>
      <c r="I1353">
        <v>38</v>
      </c>
      <c r="J1353">
        <v>1.915E-2</v>
      </c>
    </row>
    <row r="1354" spans="1:10">
      <c r="A1354">
        <v>1129931480</v>
      </c>
      <c r="B1354">
        <v>0.45</v>
      </c>
      <c r="C1354" t="s">
        <v>671</v>
      </c>
      <c r="D1354" t="s">
        <v>2610</v>
      </c>
      <c r="E1354">
        <v>12356308</v>
      </c>
      <c r="F1354" t="s">
        <v>2611</v>
      </c>
      <c r="G1354" t="s">
        <v>510</v>
      </c>
      <c r="H1354" t="s">
        <v>24</v>
      </c>
      <c r="I1354">
        <v>6</v>
      </c>
      <c r="J1354">
        <v>7.4999999999999997E-2</v>
      </c>
    </row>
    <row r="1355" spans="1:10">
      <c r="A1355">
        <v>1012007640</v>
      </c>
      <c r="B1355">
        <v>0.67</v>
      </c>
      <c r="C1355" t="s">
        <v>1155</v>
      </c>
      <c r="D1355" t="s">
        <v>2612</v>
      </c>
      <c r="E1355">
        <v>12355917</v>
      </c>
      <c r="F1355" t="s">
        <v>2613</v>
      </c>
      <c r="G1355" t="s">
        <v>510</v>
      </c>
      <c r="H1355" t="s">
        <v>25</v>
      </c>
      <c r="I1355">
        <v>35</v>
      </c>
      <c r="J1355">
        <v>1.915E-2</v>
      </c>
    </row>
    <row r="1356" spans="1:10">
      <c r="A1356">
        <v>1012007640</v>
      </c>
      <c r="B1356">
        <v>8.48</v>
      </c>
      <c r="C1356" t="s">
        <v>1155</v>
      </c>
      <c r="D1356" t="s">
        <v>2612</v>
      </c>
      <c r="E1356">
        <v>12355917</v>
      </c>
      <c r="F1356" t="s">
        <v>2613</v>
      </c>
      <c r="G1356" t="s">
        <v>510</v>
      </c>
      <c r="H1356" t="s">
        <v>24</v>
      </c>
      <c r="I1356">
        <v>113</v>
      </c>
      <c r="J1356">
        <v>7.4999999999999997E-2</v>
      </c>
    </row>
    <row r="1357" spans="1:10">
      <c r="A1357">
        <v>1054210000</v>
      </c>
      <c r="B1357">
        <v>0.8</v>
      </c>
      <c r="C1357" t="s">
        <v>1365</v>
      </c>
      <c r="D1357" t="s">
        <v>2614</v>
      </c>
      <c r="E1357">
        <v>13586514</v>
      </c>
      <c r="F1357" t="s">
        <v>2615</v>
      </c>
      <c r="G1357" t="s">
        <v>510</v>
      </c>
      <c r="H1357" t="s">
        <v>25</v>
      </c>
      <c r="I1357">
        <v>42</v>
      </c>
      <c r="J1357">
        <v>1.915E-2</v>
      </c>
    </row>
    <row r="1358" spans="1:10">
      <c r="A1358">
        <v>1054210000</v>
      </c>
      <c r="B1358">
        <v>0.53</v>
      </c>
      <c r="C1358" t="s">
        <v>1365</v>
      </c>
      <c r="D1358" t="s">
        <v>2614</v>
      </c>
      <c r="E1358">
        <v>13586514</v>
      </c>
      <c r="F1358" t="s">
        <v>2615</v>
      </c>
      <c r="G1358" t="s">
        <v>510</v>
      </c>
      <c r="H1358" t="s">
        <v>24</v>
      </c>
      <c r="I1358">
        <v>7</v>
      </c>
      <c r="J1358">
        <v>7.4999999999999997E-2</v>
      </c>
    </row>
    <row r="1359" spans="1:10">
      <c r="A1359">
        <v>1012007640</v>
      </c>
      <c r="B1359">
        <v>5.59</v>
      </c>
      <c r="C1359" t="s">
        <v>1155</v>
      </c>
      <c r="D1359" t="s">
        <v>2616</v>
      </c>
      <c r="E1359">
        <v>12356481</v>
      </c>
      <c r="F1359" t="s">
        <v>2617</v>
      </c>
      <c r="G1359" t="s">
        <v>510</v>
      </c>
      <c r="H1359" t="s">
        <v>25</v>
      </c>
      <c r="I1359">
        <v>292</v>
      </c>
      <c r="J1359">
        <v>1.915E-2</v>
      </c>
    </row>
    <row r="1360" spans="1:10">
      <c r="A1360">
        <v>1012007640</v>
      </c>
      <c r="B1360">
        <v>31.95</v>
      </c>
      <c r="C1360" t="s">
        <v>1155</v>
      </c>
      <c r="D1360" t="s">
        <v>2616</v>
      </c>
      <c r="E1360">
        <v>12356481</v>
      </c>
      <c r="F1360" t="s">
        <v>2617</v>
      </c>
      <c r="G1360" t="s">
        <v>510</v>
      </c>
      <c r="H1360" t="s">
        <v>24</v>
      </c>
      <c r="I1360">
        <v>426</v>
      </c>
      <c r="J1360">
        <v>7.4999999999999997E-2</v>
      </c>
    </row>
    <row r="1361" spans="1:10">
      <c r="A1361">
        <v>1061978000</v>
      </c>
      <c r="B1361">
        <v>0.06</v>
      </c>
      <c r="C1361" t="s">
        <v>120</v>
      </c>
      <c r="D1361" t="s">
        <v>2618</v>
      </c>
      <c r="E1361">
        <v>12356485</v>
      </c>
      <c r="F1361" t="s">
        <v>2619</v>
      </c>
      <c r="G1361" t="s">
        <v>510</v>
      </c>
      <c r="H1361" t="s">
        <v>25</v>
      </c>
      <c r="I1361">
        <v>3</v>
      </c>
      <c r="J1361">
        <v>1.915E-2</v>
      </c>
    </row>
    <row r="1362" spans="1:10">
      <c r="A1362">
        <v>1061978000</v>
      </c>
      <c r="B1362">
        <v>0.38</v>
      </c>
      <c r="C1362" t="s">
        <v>120</v>
      </c>
      <c r="D1362" t="s">
        <v>2618</v>
      </c>
      <c r="E1362">
        <v>12356485</v>
      </c>
      <c r="F1362" t="s">
        <v>2619</v>
      </c>
      <c r="G1362" t="s">
        <v>510</v>
      </c>
      <c r="H1362" t="s">
        <v>24</v>
      </c>
      <c r="I1362">
        <v>5</v>
      </c>
      <c r="J1362">
        <v>7.4999999999999997E-2</v>
      </c>
    </row>
    <row r="1363" spans="1:10">
      <c r="A1363">
        <v>1012007640</v>
      </c>
      <c r="B1363">
        <v>0.71</v>
      </c>
      <c r="C1363" t="s">
        <v>1155</v>
      </c>
      <c r="D1363" t="s">
        <v>2620</v>
      </c>
      <c r="E1363">
        <v>12356480</v>
      </c>
      <c r="F1363" t="s">
        <v>2621</v>
      </c>
      <c r="G1363" t="s">
        <v>510</v>
      </c>
      <c r="H1363" t="s">
        <v>25</v>
      </c>
      <c r="I1363">
        <v>37</v>
      </c>
      <c r="J1363">
        <v>1.915E-2</v>
      </c>
    </row>
    <row r="1364" spans="1:10">
      <c r="A1364">
        <v>1012007640</v>
      </c>
      <c r="B1364">
        <v>0.23</v>
      </c>
      <c r="C1364" t="s">
        <v>1155</v>
      </c>
      <c r="D1364" t="s">
        <v>2620</v>
      </c>
      <c r="E1364">
        <v>12356480</v>
      </c>
      <c r="F1364" t="s">
        <v>2621</v>
      </c>
      <c r="G1364" t="s">
        <v>510</v>
      </c>
      <c r="H1364" t="s">
        <v>24</v>
      </c>
      <c r="I1364">
        <v>3</v>
      </c>
      <c r="J1364">
        <v>7.4999999999999997E-2</v>
      </c>
    </row>
    <row r="1365" spans="1:10">
      <c r="A1365">
        <v>1013100008</v>
      </c>
      <c r="B1365">
        <v>0.98</v>
      </c>
      <c r="C1365" t="s">
        <v>366</v>
      </c>
      <c r="D1365" t="s">
        <v>2622</v>
      </c>
      <c r="E1365">
        <v>12356499</v>
      </c>
      <c r="F1365" t="s">
        <v>2623</v>
      </c>
      <c r="G1365" t="s">
        <v>510</v>
      </c>
      <c r="H1365" t="s">
        <v>25</v>
      </c>
      <c r="I1365">
        <v>51</v>
      </c>
      <c r="J1365">
        <v>1.915E-2</v>
      </c>
    </row>
    <row r="1366" spans="1:10">
      <c r="A1366">
        <v>1013100008</v>
      </c>
      <c r="B1366">
        <v>1.05</v>
      </c>
      <c r="C1366" t="s">
        <v>366</v>
      </c>
      <c r="D1366" t="s">
        <v>2622</v>
      </c>
      <c r="E1366">
        <v>12356499</v>
      </c>
      <c r="F1366" t="s">
        <v>2623</v>
      </c>
      <c r="G1366" t="s">
        <v>510</v>
      </c>
      <c r="H1366" t="s">
        <v>24</v>
      </c>
      <c r="I1366">
        <v>14</v>
      </c>
      <c r="J1366">
        <v>7.4999999999999997E-2</v>
      </c>
    </row>
    <row r="1367" spans="1:10">
      <c r="A1367">
        <v>1013100658</v>
      </c>
      <c r="B1367">
        <v>0</v>
      </c>
      <c r="C1367" t="s">
        <v>2624</v>
      </c>
      <c r="D1367" t="s">
        <v>2625</v>
      </c>
      <c r="E1367">
        <v>12356473</v>
      </c>
      <c r="F1367" t="s">
        <v>2626</v>
      </c>
      <c r="G1367" t="s">
        <v>510</v>
      </c>
      <c r="H1367" t="s">
        <v>24</v>
      </c>
      <c r="I1367">
        <v>0</v>
      </c>
      <c r="J1367">
        <v>7.4999999999999997E-2</v>
      </c>
    </row>
    <row r="1368" spans="1:10">
      <c r="A1368">
        <v>1013100658</v>
      </c>
      <c r="B1368">
        <v>21.68</v>
      </c>
      <c r="C1368" t="s">
        <v>2624</v>
      </c>
      <c r="D1368" t="s">
        <v>2625</v>
      </c>
      <c r="E1368">
        <v>12356473</v>
      </c>
      <c r="F1368" t="s">
        <v>2626</v>
      </c>
      <c r="G1368" t="s">
        <v>510</v>
      </c>
      <c r="H1368" t="s">
        <v>25</v>
      </c>
      <c r="I1368">
        <v>1132</v>
      </c>
      <c r="J1368">
        <v>1.915E-2</v>
      </c>
    </row>
    <row r="1369" spans="1:10">
      <c r="A1369">
        <v>1013193590</v>
      </c>
      <c r="B1369">
        <v>0.79</v>
      </c>
      <c r="C1369" t="s">
        <v>1029</v>
      </c>
      <c r="D1369" t="s">
        <v>2627</v>
      </c>
      <c r="E1369">
        <v>13586632</v>
      </c>
      <c r="F1369" t="s">
        <v>2628</v>
      </c>
      <c r="G1369" t="s">
        <v>510</v>
      </c>
      <c r="H1369" t="s">
        <v>25</v>
      </c>
      <c r="I1369">
        <v>41</v>
      </c>
      <c r="J1369">
        <v>1.915E-2</v>
      </c>
    </row>
    <row r="1370" spans="1:10">
      <c r="A1370">
        <v>1013193590</v>
      </c>
      <c r="B1370">
        <v>4.58</v>
      </c>
      <c r="C1370" t="s">
        <v>1029</v>
      </c>
      <c r="D1370" t="s">
        <v>2627</v>
      </c>
      <c r="E1370">
        <v>13586632</v>
      </c>
      <c r="F1370" t="s">
        <v>2628</v>
      </c>
      <c r="G1370" t="s">
        <v>510</v>
      </c>
      <c r="H1370" t="s">
        <v>24</v>
      </c>
      <c r="I1370">
        <v>61</v>
      </c>
      <c r="J1370">
        <v>7.4999999999999997E-2</v>
      </c>
    </row>
    <row r="1371" spans="1:10">
      <c r="A1371">
        <v>1012008700</v>
      </c>
      <c r="B1371">
        <v>0.31</v>
      </c>
      <c r="C1371" t="s">
        <v>668</v>
      </c>
      <c r="D1371" t="s">
        <v>2629</v>
      </c>
      <c r="E1371">
        <v>13586586</v>
      </c>
      <c r="F1371" t="s">
        <v>2630</v>
      </c>
      <c r="G1371" t="s">
        <v>510</v>
      </c>
      <c r="H1371" t="s">
        <v>25</v>
      </c>
      <c r="I1371">
        <v>16</v>
      </c>
      <c r="J1371">
        <v>1.915E-2</v>
      </c>
    </row>
    <row r="1372" spans="1:10">
      <c r="A1372">
        <v>1012008700</v>
      </c>
      <c r="B1372">
        <v>7.5</v>
      </c>
      <c r="C1372" t="s">
        <v>668</v>
      </c>
      <c r="D1372" t="s">
        <v>2629</v>
      </c>
      <c r="E1372">
        <v>13586586</v>
      </c>
      <c r="F1372" t="s">
        <v>2630</v>
      </c>
      <c r="G1372" t="s">
        <v>510</v>
      </c>
      <c r="H1372" t="s">
        <v>24</v>
      </c>
      <c r="I1372">
        <v>100</v>
      </c>
      <c r="J1372">
        <v>7.4999999999999997E-2</v>
      </c>
    </row>
    <row r="1373" spans="1:10">
      <c r="A1373">
        <v>1012008700</v>
      </c>
      <c r="B1373">
        <v>1.3</v>
      </c>
      <c r="C1373" t="s">
        <v>668</v>
      </c>
      <c r="D1373" t="s">
        <v>2631</v>
      </c>
      <c r="E1373">
        <v>13586606</v>
      </c>
      <c r="F1373" t="s">
        <v>2632</v>
      </c>
      <c r="G1373" t="s">
        <v>510</v>
      </c>
      <c r="H1373" t="s">
        <v>25</v>
      </c>
      <c r="I1373">
        <v>68</v>
      </c>
      <c r="J1373">
        <v>1.915E-2</v>
      </c>
    </row>
    <row r="1374" spans="1:10">
      <c r="A1374">
        <v>1012008700</v>
      </c>
      <c r="B1374">
        <v>8.33</v>
      </c>
      <c r="C1374" t="s">
        <v>668</v>
      </c>
      <c r="D1374" t="s">
        <v>2631</v>
      </c>
      <c r="E1374">
        <v>13586606</v>
      </c>
      <c r="F1374" t="s">
        <v>2632</v>
      </c>
      <c r="G1374" t="s">
        <v>510</v>
      </c>
      <c r="H1374" t="s">
        <v>24</v>
      </c>
      <c r="I1374">
        <v>111</v>
      </c>
      <c r="J1374">
        <v>7.4999999999999997E-2</v>
      </c>
    </row>
    <row r="1375" spans="1:10">
      <c r="A1375">
        <v>1012012830</v>
      </c>
      <c r="B1375">
        <v>1.58</v>
      </c>
      <c r="C1375" t="s">
        <v>1731</v>
      </c>
      <c r="D1375" t="s">
        <v>2633</v>
      </c>
      <c r="E1375">
        <v>12356488</v>
      </c>
      <c r="F1375" t="s">
        <v>2634</v>
      </c>
      <c r="G1375" t="s">
        <v>510</v>
      </c>
      <c r="H1375" t="s">
        <v>24</v>
      </c>
      <c r="I1375">
        <v>21</v>
      </c>
      <c r="J1375">
        <v>7.4999999999999997E-2</v>
      </c>
    </row>
    <row r="1376" spans="1:10">
      <c r="A1376">
        <v>1012012830</v>
      </c>
      <c r="B1376">
        <v>0.42</v>
      </c>
      <c r="C1376" t="s">
        <v>1731</v>
      </c>
      <c r="D1376" t="s">
        <v>2633</v>
      </c>
      <c r="E1376">
        <v>12356488</v>
      </c>
      <c r="F1376" t="s">
        <v>2634</v>
      </c>
      <c r="G1376" t="s">
        <v>510</v>
      </c>
      <c r="H1376" t="s">
        <v>25</v>
      </c>
      <c r="I1376">
        <v>22</v>
      </c>
      <c r="J1376">
        <v>1.915E-2</v>
      </c>
    </row>
    <row r="1377" spans="1:10">
      <c r="A1377">
        <v>1013183630</v>
      </c>
      <c r="B1377">
        <v>36.119999999999997</v>
      </c>
      <c r="C1377" t="s">
        <v>346</v>
      </c>
      <c r="D1377" t="s">
        <v>2635</v>
      </c>
      <c r="E1377">
        <v>12356353</v>
      </c>
      <c r="F1377" t="s">
        <v>2636</v>
      </c>
      <c r="G1377" t="s">
        <v>510</v>
      </c>
      <c r="H1377" t="s">
        <v>25</v>
      </c>
      <c r="I1377">
        <v>1886</v>
      </c>
      <c r="J1377">
        <v>1.915E-2</v>
      </c>
    </row>
    <row r="1378" spans="1:10">
      <c r="A1378">
        <v>1013183630</v>
      </c>
      <c r="B1378">
        <v>67.430000000000007</v>
      </c>
      <c r="C1378" t="s">
        <v>346</v>
      </c>
      <c r="D1378" t="s">
        <v>2635</v>
      </c>
      <c r="E1378">
        <v>12356353</v>
      </c>
      <c r="F1378" t="s">
        <v>2636</v>
      </c>
      <c r="G1378" t="s">
        <v>510</v>
      </c>
      <c r="H1378" t="s">
        <v>24</v>
      </c>
      <c r="I1378">
        <v>899</v>
      </c>
      <c r="J1378">
        <v>7.4999999999999997E-2</v>
      </c>
    </row>
    <row r="1379" spans="1:10">
      <c r="A1379">
        <v>1013100302</v>
      </c>
      <c r="B1379">
        <v>6.72</v>
      </c>
      <c r="C1379" t="s">
        <v>501</v>
      </c>
      <c r="D1379" t="s">
        <v>2637</v>
      </c>
      <c r="E1379">
        <v>13586656</v>
      </c>
      <c r="F1379" t="s">
        <v>2638</v>
      </c>
      <c r="G1379" t="s">
        <v>510</v>
      </c>
      <c r="H1379" t="s">
        <v>25</v>
      </c>
      <c r="I1379">
        <v>351</v>
      </c>
      <c r="J1379">
        <v>1.915E-2</v>
      </c>
    </row>
    <row r="1380" spans="1:10">
      <c r="A1380">
        <v>1013100302</v>
      </c>
      <c r="B1380">
        <v>18.98</v>
      </c>
      <c r="C1380" t="s">
        <v>501</v>
      </c>
      <c r="D1380" t="s">
        <v>2637</v>
      </c>
      <c r="E1380">
        <v>13586656</v>
      </c>
      <c r="F1380" t="s">
        <v>2638</v>
      </c>
      <c r="G1380" t="s">
        <v>510</v>
      </c>
      <c r="H1380" t="s">
        <v>24</v>
      </c>
      <c r="I1380">
        <v>253</v>
      </c>
      <c r="J1380">
        <v>7.4999999999999997E-2</v>
      </c>
    </row>
    <row r="1381" spans="1:10">
      <c r="A1381">
        <v>1058725400</v>
      </c>
      <c r="B1381">
        <v>9.06</v>
      </c>
      <c r="C1381" t="s">
        <v>2639</v>
      </c>
      <c r="D1381" t="s">
        <v>2640</v>
      </c>
      <c r="E1381">
        <v>13586684</v>
      </c>
      <c r="F1381" t="s">
        <v>2641</v>
      </c>
      <c r="G1381" t="s">
        <v>510</v>
      </c>
      <c r="H1381" t="s">
        <v>25</v>
      </c>
      <c r="I1381">
        <v>473</v>
      </c>
      <c r="J1381">
        <v>1.915E-2</v>
      </c>
    </row>
    <row r="1382" spans="1:10">
      <c r="A1382">
        <v>1058725400</v>
      </c>
      <c r="B1382">
        <v>37.880000000000003</v>
      </c>
      <c r="C1382" t="s">
        <v>2639</v>
      </c>
      <c r="D1382" t="s">
        <v>2640</v>
      </c>
      <c r="E1382">
        <v>13586684</v>
      </c>
      <c r="F1382" t="s">
        <v>2641</v>
      </c>
      <c r="G1382" t="s">
        <v>510</v>
      </c>
      <c r="H1382" t="s">
        <v>24</v>
      </c>
      <c r="I1382">
        <v>505</v>
      </c>
      <c r="J1382">
        <v>7.4999999999999997E-2</v>
      </c>
    </row>
    <row r="1383" spans="1:10">
      <c r="A1383">
        <v>1054251760</v>
      </c>
      <c r="B1383">
        <v>0.06</v>
      </c>
      <c r="C1383" t="s">
        <v>2642</v>
      </c>
      <c r="D1383" t="s">
        <v>2643</v>
      </c>
      <c r="E1383">
        <v>13586657</v>
      </c>
      <c r="F1383" t="s">
        <v>2644</v>
      </c>
      <c r="G1383" t="s">
        <v>510</v>
      </c>
      <c r="H1383" t="s">
        <v>25</v>
      </c>
      <c r="I1383">
        <v>3</v>
      </c>
      <c r="J1383">
        <v>1.915E-2</v>
      </c>
    </row>
    <row r="1384" spans="1:10">
      <c r="A1384">
        <v>1054251760</v>
      </c>
      <c r="B1384">
        <v>0.08</v>
      </c>
      <c r="C1384" t="s">
        <v>2642</v>
      </c>
      <c r="D1384" t="s">
        <v>2643</v>
      </c>
      <c r="E1384">
        <v>13586657</v>
      </c>
      <c r="F1384" t="s">
        <v>2644</v>
      </c>
      <c r="G1384" t="s">
        <v>510</v>
      </c>
      <c r="H1384" t="s">
        <v>24</v>
      </c>
      <c r="I1384">
        <v>1</v>
      </c>
      <c r="J1384">
        <v>7.4999999999999997E-2</v>
      </c>
    </row>
    <row r="1385" spans="1:10">
      <c r="A1385">
        <v>1013194320</v>
      </c>
      <c r="B1385">
        <v>0.71</v>
      </c>
      <c r="C1385" t="s">
        <v>2645</v>
      </c>
      <c r="D1385" t="s">
        <v>2646</v>
      </c>
      <c r="E1385">
        <v>12356106</v>
      </c>
      <c r="F1385" t="s">
        <v>2647</v>
      </c>
      <c r="G1385" t="s">
        <v>510</v>
      </c>
      <c r="H1385" t="s">
        <v>25</v>
      </c>
      <c r="I1385">
        <v>37</v>
      </c>
      <c r="J1385">
        <v>1.915E-2</v>
      </c>
    </row>
    <row r="1386" spans="1:10">
      <c r="A1386">
        <v>1013194320</v>
      </c>
      <c r="B1386">
        <v>3</v>
      </c>
      <c r="C1386" t="s">
        <v>2645</v>
      </c>
      <c r="D1386" t="s">
        <v>2646</v>
      </c>
      <c r="E1386">
        <v>12356106</v>
      </c>
      <c r="F1386" t="s">
        <v>2647</v>
      </c>
      <c r="G1386" t="s">
        <v>510</v>
      </c>
      <c r="H1386" t="s">
        <v>24</v>
      </c>
      <c r="I1386">
        <v>40</v>
      </c>
      <c r="J1386">
        <v>7.4999999999999997E-2</v>
      </c>
    </row>
    <row r="1387" spans="1:10">
      <c r="A1387">
        <v>1013188140</v>
      </c>
      <c r="B1387">
        <v>1.92</v>
      </c>
      <c r="C1387" t="s">
        <v>2648</v>
      </c>
      <c r="D1387" t="s">
        <v>2649</v>
      </c>
      <c r="E1387">
        <v>12356172</v>
      </c>
      <c r="F1387" t="s">
        <v>2650</v>
      </c>
      <c r="G1387" t="s">
        <v>510</v>
      </c>
      <c r="H1387" t="s">
        <v>25</v>
      </c>
      <c r="I1387">
        <v>100</v>
      </c>
      <c r="J1387">
        <v>1.915E-2</v>
      </c>
    </row>
    <row r="1388" spans="1:10">
      <c r="A1388">
        <v>1013188140</v>
      </c>
      <c r="B1388">
        <v>24.3</v>
      </c>
      <c r="C1388" t="s">
        <v>2648</v>
      </c>
      <c r="D1388" t="s">
        <v>2649</v>
      </c>
      <c r="E1388">
        <v>12356172</v>
      </c>
      <c r="F1388" t="s">
        <v>2650</v>
      </c>
      <c r="G1388" t="s">
        <v>510</v>
      </c>
      <c r="H1388" t="s">
        <v>24</v>
      </c>
      <c r="I1388">
        <v>324</v>
      </c>
      <c r="J1388">
        <v>7.4999999999999997E-2</v>
      </c>
    </row>
    <row r="1389" spans="1:10">
      <c r="A1389">
        <v>1043801170</v>
      </c>
      <c r="B1389">
        <v>0</v>
      </c>
      <c r="C1389" t="s">
        <v>2651</v>
      </c>
      <c r="D1389" t="s">
        <v>2652</v>
      </c>
      <c r="E1389">
        <v>12356087</v>
      </c>
      <c r="F1389" t="s">
        <v>2653</v>
      </c>
      <c r="G1389" t="s">
        <v>2654</v>
      </c>
      <c r="H1389" t="s">
        <v>24</v>
      </c>
      <c r="I1389">
        <v>0</v>
      </c>
      <c r="J1389">
        <v>7.4999999999999997E-2</v>
      </c>
    </row>
    <row r="1390" spans="1:10">
      <c r="A1390">
        <v>1043801170</v>
      </c>
      <c r="B1390">
        <v>0</v>
      </c>
      <c r="C1390" t="s">
        <v>2651</v>
      </c>
      <c r="D1390" t="s">
        <v>2652</v>
      </c>
      <c r="E1390">
        <v>12356087</v>
      </c>
      <c r="F1390" t="s">
        <v>2653</v>
      </c>
      <c r="G1390" t="s">
        <v>415</v>
      </c>
      <c r="H1390" t="s">
        <v>24</v>
      </c>
      <c r="I1390">
        <v>0</v>
      </c>
      <c r="J1390">
        <v>7.4999999999999997E-2</v>
      </c>
    </row>
    <row r="1391" spans="1:10">
      <c r="A1391">
        <v>1043801170</v>
      </c>
      <c r="B1391">
        <v>0</v>
      </c>
      <c r="C1391" t="s">
        <v>2651</v>
      </c>
      <c r="D1391" t="s">
        <v>2652</v>
      </c>
      <c r="E1391">
        <v>12356087</v>
      </c>
      <c r="F1391" t="s">
        <v>2653</v>
      </c>
      <c r="G1391" t="s">
        <v>415</v>
      </c>
      <c r="H1391" t="s">
        <v>25</v>
      </c>
      <c r="I1391">
        <v>0</v>
      </c>
      <c r="J1391">
        <v>1.915E-2</v>
      </c>
    </row>
    <row r="1392" spans="1:10">
      <c r="A1392">
        <v>1043801170</v>
      </c>
      <c r="B1392">
        <v>0</v>
      </c>
      <c r="C1392" t="s">
        <v>2651</v>
      </c>
      <c r="D1392" t="s">
        <v>2652</v>
      </c>
      <c r="E1392">
        <v>12356087</v>
      </c>
      <c r="F1392" t="s">
        <v>2653</v>
      </c>
      <c r="G1392" t="s">
        <v>2654</v>
      </c>
      <c r="H1392" t="s">
        <v>25</v>
      </c>
      <c r="I1392">
        <v>0</v>
      </c>
      <c r="J1392">
        <v>1.915E-2</v>
      </c>
    </row>
    <row r="1393" spans="1:10">
      <c r="A1393">
        <v>1013184630</v>
      </c>
      <c r="B1393">
        <v>5.82</v>
      </c>
      <c r="C1393" t="s">
        <v>830</v>
      </c>
      <c r="D1393" t="s">
        <v>2655</v>
      </c>
      <c r="E1393">
        <v>12355745</v>
      </c>
      <c r="F1393" t="s">
        <v>2656</v>
      </c>
      <c r="G1393" t="s">
        <v>415</v>
      </c>
      <c r="H1393" t="s">
        <v>119</v>
      </c>
      <c r="I1393">
        <v>304</v>
      </c>
      <c r="J1393">
        <v>1.915E-2</v>
      </c>
    </row>
    <row r="1394" spans="1:10">
      <c r="A1394">
        <v>1013100455</v>
      </c>
      <c r="B1394">
        <v>0.69</v>
      </c>
      <c r="C1394" t="s">
        <v>69</v>
      </c>
      <c r="D1394" t="s">
        <v>2657</v>
      </c>
      <c r="E1394">
        <v>13586501</v>
      </c>
      <c r="F1394" t="s">
        <v>2658</v>
      </c>
      <c r="G1394" t="s">
        <v>510</v>
      </c>
      <c r="H1394" t="s">
        <v>25</v>
      </c>
      <c r="I1394">
        <v>36</v>
      </c>
      <c r="J1394">
        <v>1.915E-2</v>
      </c>
    </row>
    <row r="1395" spans="1:10">
      <c r="A1395">
        <v>1013100455</v>
      </c>
      <c r="B1395">
        <v>6.53</v>
      </c>
      <c r="C1395" t="s">
        <v>69</v>
      </c>
      <c r="D1395" t="s">
        <v>2657</v>
      </c>
      <c r="E1395">
        <v>13586501</v>
      </c>
      <c r="F1395" t="s">
        <v>2658</v>
      </c>
      <c r="G1395" t="s">
        <v>510</v>
      </c>
      <c r="H1395" t="s">
        <v>24</v>
      </c>
      <c r="I1395">
        <v>87</v>
      </c>
      <c r="J1395">
        <v>7.4999999999999997E-2</v>
      </c>
    </row>
    <row r="1396" spans="1:10">
      <c r="A1396">
        <v>1058326100</v>
      </c>
      <c r="B1396">
        <v>17.87</v>
      </c>
      <c r="C1396" t="s">
        <v>423</v>
      </c>
      <c r="D1396" t="s">
        <v>2659</v>
      </c>
      <c r="E1396">
        <v>13586875</v>
      </c>
      <c r="F1396" t="s">
        <v>2660</v>
      </c>
      <c r="G1396" t="s">
        <v>510</v>
      </c>
      <c r="H1396" t="s">
        <v>25</v>
      </c>
      <c r="I1396">
        <v>933</v>
      </c>
      <c r="J1396">
        <v>1.915E-2</v>
      </c>
    </row>
    <row r="1397" spans="1:10">
      <c r="A1397">
        <v>1058326100</v>
      </c>
      <c r="B1397">
        <v>41.63</v>
      </c>
      <c r="C1397" t="s">
        <v>423</v>
      </c>
      <c r="D1397" t="s">
        <v>2659</v>
      </c>
      <c r="E1397">
        <v>13586875</v>
      </c>
      <c r="F1397" t="s">
        <v>2660</v>
      </c>
      <c r="G1397" t="s">
        <v>510</v>
      </c>
      <c r="H1397" t="s">
        <v>24</v>
      </c>
      <c r="I1397">
        <v>555</v>
      </c>
      <c r="J1397">
        <v>7.4999999999999997E-2</v>
      </c>
    </row>
    <row r="1398" spans="1:10">
      <c r="A1398">
        <v>1058326100</v>
      </c>
      <c r="B1398">
        <v>26.03</v>
      </c>
      <c r="C1398" t="s">
        <v>423</v>
      </c>
      <c r="D1398" t="s">
        <v>2661</v>
      </c>
      <c r="E1398">
        <v>13586874</v>
      </c>
      <c r="F1398" t="s">
        <v>2662</v>
      </c>
      <c r="G1398" t="s">
        <v>510</v>
      </c>
      <c r="H1398" t="s">
        <v>24</v>
      </c>
      <c r="I1398">
        <v>347</v>
      </c>
      <c r="J1398">
        <v>7.4999999999999997E-2</v>
      </c>
    </row>
    <row r="1399" spans="1:10">
      <c r="A1399">
        <v>1058326100</v>
      </c>
      <c r="B1399">
        <v>43.97</v>
      </c>
      <c r="C1399" t="s">
        <v>423</v>
      </c>
      <c r="D1399" t="s">
        <v>2661</v>
      </c>
      <c r="E1399">
        <v>13586874</v>
      </c>
      <c r="F1399" t="s">
        <v>2662</v>
      </c>
      <c r="G1399" t="s">
        <v>510</v>
      </c>
      <c r="H1399" t="s">
        <v>25</v>
      </c>
      <c r="I1399">
        <v>2296</v>
      </c>
      <c r="J1399">
        <v>1.915E-2</v>
      </c>
    </row>
    <row r="1400" spans="1:10">
      <c r="A1400">
        <v>1012007640</v>
      </c>
      <c r="B1400">
        <v>0</v>
      </c>
      <c r="C1400" t="s">
        <v>1155</v>
      </c>
      <c r="D1400" t="s">
        <v>2663</v>
      </c>
      <c r="E1400">
        <v>12355464</v>
      </c>
      <c r="F1400" t="s">
        <v>2664</v>
      </c>
      <c r="G1400" t="s">
        <v>510</v>
      </c>
      <c r="H1400" t="s">
        <v>25</v>
      </c>
      <c r="I1400">
        <v>0</v>
      </c>
      <c r="J1400">
        <v>1.915E-2</v>
      </c>
    </row>
    <row r="1401" spans="1:10">
      <c r="A1401">
        <v>1012007640</v>
      </c>
      <c r="B1401">
        <v>0.08</v>
      </c>
      <c r="C1401" t="s">
        <v>1155</v>
      </c>
      <c r="D1401" t="s">
        <v>2663</v>
      </c>
      <c r="E1401">
        <v>12355464</v>
      </c>
      <c r="F1401" t="s">
        <v>2664</v>
      </c>
      <c r="G1401" t="s">
        <v>510</v>
      </c>
      <c r="H1401" t="s">
        <v>24</v>
      </c>
      <c r="I1401">
        <v>1</v>
      </c>
      <c r="J1401">
        <v>7.4999999999999997E-2</v>
      </c>
    </row>
    <row r="1402" spans="1:10">
      <c r="A1402">
        <v>1012008700</v>
      </c>
      <c r="B1402">
        <v>3.29</v>
      </c>
      <c r="C1402" t="s">
        <v>668</v>
      </c>
      <c r="D1402" t="s">
        <v>2665</v>
      </c>
      <c r="E1402">
        <v>12356317</v>
      </c>
      <c r="F1402" t="s">
        <v>2666</v>
      </c>
      <c r="G1402" t="s">
        <v>510</v>
      </c>
      <c r="H1402" t="s">
        <v>25</v>
      </c>
      <c r="I1402">
        <v>172</v>
      </c>
      <c r="J1402">
        <v>1.915E-2</v>
      </c>
    </row>
    <row r="1403" spans="1:10">
      <c r="A1403">
        <v>1012008700</v>
      </c>
      <c r="B1403">
        <v>11.63</v>
      </c>
      <c r="C1403" t="s">
        <v>668</v>
      </c>
      <c r="D1403" t="s">
        <v>2665</v>
      </c>
      <c r="E1403">
        <v>12356317</v>
      </c>
      <c r="F1403" t="s">
        <v>2666</v>
      </c>
      <c r="G1403" t="s">
        <v>510</v>
      </c>
      <c r="H1403" t="s">
        <v>24</v>
      </c>
      <c r="I1403">
        <v>155</v>
      </c>
      <c r="J1403">
        <v>7.4999999999999997E-2</v>
      </c>
    </row>
    <row r="1404" spans="1:10">
      <c r="A1404">
        <v>1054210000</v>
      </c>
      <c r="B1404">
        <v>0</v>
      </c>
      <c r="C1404" t="s">
        <v>1365</v>
      </c>
      <c r="D1404" t="s">
        <v>2667</v>
      </c>
      <c r="E1404">
        <v>13586881</v>
      </c>
      <c r="F1404" t="s">
        <v>2668</v>
      </c>
      <c r="G1404" t="s">
        <v>510</v>
      </c>
      <c r="H1404" t="s">
        <v>24</v>
      </c>
      <c r="I1404">
        <v>0</v>
      </c>
      <c r="J1404">
        <v>7.4999999999999997E-2</v>
      </c>
    </row>
    <row r="1405" spans="1:10">
      <c r="A1405">
        <v>1054210000</v>
      </c>
      <c r="B1405">
        <v>0</v>
      </c>
      <c r="C1405" t="s">
        <v>1365</v>
      </c>
      <c r="D1405" t="s">
        <v>2667</v>
      </c>
      <c r="E1405">
        <v>13586881</v>
      </c>
      <c r="F1405" t="s">
        <v>2668</v>
      </c>
      <c r="G1405" t="s">
        <v>510</v>
      </c>
      <c r="H1405" t="s">
        <v>25</v>
      </c>
      <c r="I1405">
        <v>0</v>
      </c>
      <c r="J1405">
        <v>1.915E-2</v>
      </c>
    </row>
    <row r="1406" spans="1:10">
      <c r="A1406">
        <v>1053333050</v>
      </c>
      <c r="B1406">
        <v>24.97</v>
      </c>
      <c r="C1406" t="s">
        <v>173</v>
      </c>
      <c r="D1406" t="s">
        <v>2669</v>
      </c>
      <c r="E1406">
        <v>13586502</v>
      </c>
      <c r="F1406" t="s">
        <v>2670</v>
      </c>
      <c r="G1406" t="s">
        <v>510</v>
      </c>
      <c r="H1406" t="s">
        <v>25</v>
      </c>
      <c r="I1406">
        <v>1304</v>
      </c>
      <c r="J1406">
        <v>1.915E-2</v>
      </c>
    </row>
    <row r="1407" spans="1:10">
      <c r="A1407">
        <v>1053333050</v>
      </c>
      <c r="B1407">
        <v>1.5</v>
      </c>
      <c r="C1407" t="s">
        <v>173</v>
      </c>
      <c r="D1407" t="s">
        <v>2669</v>
      </c>
      <c r="E1407">
        <v>13586502</v>
      </c>
      <c r="F1407" t="s">
        <v>2670</v>
      </c>
      <c r="G1407" t="s">
        <v>510</v>
      </c>
      <c r="H1407" t="s">
        <v>24</v>
      </c>
      <c r="I1407">
        <v>20</v>
      </c>
      <c r="J1407">
        <v>7.4999999999999997E-2</v>
      </c>
    </row>
    <row r="1408" spans="1:10">
      <c r="A1408">
        <v>1012007640</v>
      </c>
      <c r="B1408">
        <v>0.6</v>
      </c>
      <c r="C1408" t="s">
        <v>1155</v>
      </c>
      <c r="D1408" t="s">
        <v>2671</v>
      </c>
      <c r="E1408">
        <v>12356339</v>
      </c>
      <c r="F1408" t="s">
        <v>2672</v>
      </c>
      <c r="G1408" t="s">
        <v>510</v>
      </c>
      <c r="H1408" t="s">
        <v>24</v>
      </c>
      <c r="I1408">
        <v>8</v>
      </c>
      <c r="J1408">
        <v>7.4999999999999997E-2</v>
      </c>
    </row>
    <row r="1409" spans="1:10">
      <c r="A1409">
        <v>1012007640</v>
      </c>
      <c r="B1409">
        <v>3.5</v>
      </c>
      <c r="C1409" t="s">
        <v>1155</v>
      </c>
      <c r="D1409" t="s">
        <v>2671</v>
      </c>
      <c r="E1409">
        <v>12356339</v>
      </c>
      <c r="F1409" t="s">
        <v>2672</v>
      </c>
      <c r="G1409" t="s">
        <v>510</v>
      </c>
      <c r="H1409" t="s">
        <v>25</v>
      </c>
      <c r="I1409">
        <v>183</v>
      </c>
      <c r="J1409">
        <v>1.915E-2</v>
      </c>
    </row>
    <row r="1410" spans="1:10">
      <c r="A1410">
        <v>1013193920</v>
      </c>
      <c r="B1410">
        <v>21.24</v>
      </c>
      <c r="C1410" t="s">
        <v>219</v>
      </c>
      <c r="D1410" t="s">
        <v>2673</v>
      </c>
      <c r="E1410">
        <v>12355881</v>
      </c>
      <c r="F1410" t="s">
        <v>2674</v>
      </c>
      <c r="G1410" t="s">
        <v>510</v>
      </c>
      <c r="H1410" t="s">
        <v>25</v>
      </c>
      <c r="I1410">
        <v>1109</v>
      </c>
      <c r="J1410">
        <v>1.915E-2</v>
      </c>
    </row>
    <row r="1411" spans="1:10">
      <c r="A1411">
        <v>1013193920</v>
      </c>
      <c r="B1411">
        <v>24.45</v>
      </c>
      <c r="C1411" t="s">
        <v>219</v>
      </c>
      <c r="D1411" t="s">
        <v>2673</v>
      </c>
      <c r="E1411">
        <v>12355881</v>
      </c>
      <c r="F1411" t="s">
        <v>2674</v>
      </c>
      <c r="G1411" t="s">
        <v>510</v>
      </c>
      <c r="H1411" t="s">
        <v>24</v>
      </c>
      <c r="I1411">
        <v>326</v>
      </c>
      <c r="J1411">
        <v>7.4999999999999997E-2</v>
      </c>
    </row>
    <row r="1412" spans="1:10">
      <c r="A1412">
        <v>1013184630</v>
      </c>
      <c r="B1412">
        <v>0.75</v>
      </c>
      <c r="C1412" t="s">
        <v>830</v>
      </c>
      <c r="D1412" t="s">
        <v>2675</v>
      </c>
      <c r="E1412">
        <v>13586512</v>
      </c>
      <c r="F1412" t="s">
        <v>2676</v>
      </c>
      <c r="G1412" t="s">
        <v>510</v>
      </c>
      <c r="H1412" t="s">
        <v>25</v>
      </c>
      <c r="I1412">
        <v>39</v>
      </c>
      <c r="J1412">
        <v>1.915E-2</v>
      </c>
    </row>
    <row r="1413" spans="1:10">
      <c r="A1413">
        <v>1013184630</v>
      </c>
      <c r="B1413">
        <v>8.6999999999999993</v>
      </c>
      <c r="C1413" t="s">
        <v>830</v>
      </c>
      <c r="D1413" t="s">
        <v>2675</v>
      </c>
      <c r="E1413">
        <v>13586512</v>
      </c>
      <c r="F1413" t="s">
        <v>2676</v>
      </c>
      <c r="G1413" t="s">
        <v>510</v>
      </c>
      <c r="H1413" t="s">
        <v>24</v>
      </c>
      <c r="I1413">
        <v>116</v>
      </c>
      <c r="J1413">
        <v>7.4999999999999997E-2</v>
      </c>
    </row>
    <row r="1414" spans="1:10">
      <c r="A1414">
        <v>1058729250</v>
      </c>
      <c r="B1414">
        <v>52.91</v>
      </c>
      <c r="C1414" t="s">
        <v>123</v>
      </c>
      <c r="D1414" t="s">
        <v>2677</v>
      </c>
      <c r="E1414">
        <v>13586877</v>
      </c>
      <c r="F1414" t="s">
        <v>2678</v>
      </c>
      <c r="G1414" t="s">
        <v>510</v>
      </c>
      <c r="H1414" t="s">
        <v>25</v>
      </c>
      <c r="I1414">
        <v>2763</v>
      </c>
      <c r="J1414">
        <v>1.915E-2</v>
      </c>
    </row>
    <row r="1415" spans="1:10">
      <c r="A1415">
        <v>1058729250</v>
      </c>
      <c r="B1415">
        <v>184.65</v>
      </c>
      <c r="C1415" t="s">
        <v>123</v>
      </c>
      <c r="D1415" t="s">
        <v>2677</v>
      </c>
      <c r="E1415">
        <v>13586877</v>
      </c>
      <c r="F1415" t="s">
        <v>2678</v>
      </c>
      <c r="G1415" t="s">
        <v>510</v>
      </c>
      <c r="H1415" t="s">
        <v>24</v>
      </c>
      <c r="I1415">
        <v>2462</v>
      </c>
      <c r="J1415">
        <v>7.4999999999999997E-2</v>
      </c>
    </row>
    <row r="1416" spans="1:10">
      <c r="A1416">
        <v>1033150070</v>
      </c>
      <c r="B1416">
        <v>5.18</v>
      </c>
      <c r="C1416" t="s">
        <v>2580</v>
      </c>
      <c r="D1416" t="s">
        <v>2679</v>
      </c>
      <c r="E1416">
        <v>13586891</v>
      </c>
      <c r="F1416" t="s">
        <v>2680</v>
      </c>
      <c r="G1416" t="s">
        <v>510</v>
      </c>
      <c r="H1416" t="s">
        <v>24</v>
      </c>
      <c r="I1416">
        <v>69</v>
      </c>
      <c r="J1416">
        <v>7.4999999999999997E-2</v>
      </c>
    </row>
    <row r="1417" spans="1:10">
      <c r="A1417">
        <v>1033150070</v>
      </c>
      <c r="B1417">
        <v>1.55</v>
      </c>
      <c r="C1417" t="s">
        <v>2580</v>
      </c>
      <c r="D1417" t="s">
        <v>2679</v>
      </c>
      <c r="E1417">
        <v>13586891</v>
      </c>
      <c r="F1417" t="s">
        <v>2680</v>
      </c>
      <c r="G1417" t="s">
        <v>510</v>
      </c>
      <c r="H1417" t="s">
        <v>25</v>
      </c>
      <c r="I1417">
        <v>81</v>
      </c>
      <c r="J1417">
        <v>1.915E-2</v>
      </c>
    </row>
    <row r="1418" spans="1:10">
      <c r="A1418">
        <v>1054263280</v>
      </c>
      <c r="B1418">
        <v>0.65</v>
      </c>
      <c r="C1418" t="s">
        <v>1956</v>
      </c>
      <c r="D1418" t="s">
        <v>2681</v>
      </c>
      <c r="E1418">
        <v>13586509</v>
      </c>
      <c r="F1418" t="s">
        <v>2682</v>
      </c>
      <c r="G1418" t="s">
        <v>510</v>
      </c>
      <c r="H1418" t="s">
        <v>25</v>
      </c>
      <c r="I1418">
        <v>34</v>
      </c>
      <c r="J1418">
        <v>1.915E-2</v>
      </c>
    </row>
    <row r="1419" spans="1:10">
      <c r="A1419">
        <v>1054263280</v>
      </c>
      <c r="B1419">
        <v>0.9</v>
      </c>
      <c r="C1419" t="s">
        <v>1956</v>
      </c>
      <c r="D1419" t="s">
        <v>2681</v>
      </c>
      <c r="E1419">
        <v>13586509</v>
      </c>
      <c r="F1419" t="s">
        <v>2682</v>
      </c>
      <c r="G1419" t="s">
        <v>510</v>
      </c>
      <c r="H1419" t="s">
        <v>24</v>
      </c>
      <c r="I1419">
        <v>12</v>
      </c>
      <c r="J1419">
        <v>7.4999999999999997E-2</v>
      </c>
    </row>
    <row r="1420" spans="1:10">
      <c r="A1420">
        <v>1054215300</v>
      </c>
      <c r="B1420">
        <v>1.26</v>
      </c>
      <c r="C1420" t="s">
        <v>361</v>
      </c>
      <c r="D1420" t="s">
        <v>2683</v>
      </c>
      <c r="E1420">
        <v>12356386</v>
      </c>
      <c r="F1420" t="s">
        <v>2684</v>
      </c>
      <c r="G1420" t="s">
        <v>510</v>
      </c>
      <c r="H1420" t="s">
        <v>25</v>
      </c>
      <c r="I1420">
        <v>66</v>
      </c>
      <c r="J1420">
        <v>1.915E-2</v>
      </c>
    </row>
    <row r="1421" spans="1:10">
      <c r="A1421">
        <v>1054215300</v>
      </c>
      <c r="B1421">
        <v>10.35</v>
      </c>
      <c r="C1421" t="s">
        <v>361</v>
      </c>
      <c r="D1421" t="s">
        <v>2683</v>
      </c>
      <c r="E1421">
        <v>12356386</v>
      </c>
      <c r="F1421" t="s">
        <v>2684</v>
      </c>
      <c r="G1421" t="s">
        <v>510</v>
      </c>
      <c r="H1421" t="s">
        <v>24</v>
      </c>
      <c r="I1421">
        <v>138</v>
      </c>
      <c r="J1421">
        <v>7.4999999999999997E-2</v>
      </c>
    </row>
    <row r="1422" spans="1:10">
      <c r="A1422">
        <v>1071515950</v>
      </c>
      <c r="B1422">
        <v>6.6</v>
      </c>
      <c r="C1422" t="s">
        <v>636</v>
      </c>
      <c r="D1422" t="s">
        <v>2685</v>
      </c>
      <c r="E1422">
        <v>13586855</v>
      </c>
      <c r="F1422" t="s">
        <v>2686</v>
      </c>
      <c r="G1422" t="s">
        <v>510</v>
      </c>
      <c r="H1422" t="s">
        <v>24</v>
      </c>
      <c r="I1422">
        <v>88</v>
      </c>
      <c r="J1422">
        <v>7.4999999999999997E-2</v>
      </c>
    </row>
    <row r="1423" spans="1:10">
      <c r="A1423">
        <v>1071515950</v>
      </c>
      <c r="B1423">
        <v>27.14</v>
      </c>
      <c r="C1423" t="s">
        <v>636</v>
      </c>
      <c r="D1423" t="s">
        <v>2685</v>
      </c>
      <c r="E1423">
        <v>13586855</v>
      </c>
      <c r="F1423" t="s">
        <v>2686</v>
      </c>
      <c r="G1423" t="s">
        <v>510</v>
      </c>
      <c r="H1423" t="s">
        <v>25</v>
      </c>
      <c r="I1423">
        <v>1417</v>
      </c>
      <c r="J1423">
        <v>1.915E-2</v>
      </c>
    </row>
    <row r="1424" spans="1:10">
      <c r="A1424">
        <v>1071515900</v>
      </c>
      <c r="B1424">
        <v>0</v>
      </c>
      <c r="C1424" t="s">
        <v>2687</v>
      </c>
      <c r="E1424">
        <v>13586527</v>
      </c>
      <c r="F1424" t="s">
        <v>2688</v>
      </c>
      <c r="G1424" t="s">
        <v>510</v>
      </c>
      <c r="H1424" t="s">
        <v>25</v>
      </c>
      <c r="I1424">
        <v>0</v>
      </c>
      <c r="J1424">
        <v>1.915E-2</v>
      </c>
    </row>
    <row r="1425" spans="1:10">
      <c r="A1425">
        <v>1071515900</v>
      </c>
      <c r="B1425">
        <v>0</v>
      </c>
      <c r="C1425" t="s">
        <v>2687</v>
      </c>
      <c r="E1425">
        <v>13586527</v>
      </c>
      <c r="F1425" t="s">
        <v>2688</v>
      </c>
      <c r="G1425" t="s">
        <v>510</v>
      </c>
      <c r="H1425" t="s">
        <v>24</v>
      </c>
      <c r="I1425">
        <v>0</v>
      </c>
      <c r="J1425">
        <v>7.4999999999999997E-2</v>
      </c>
    </row>
    <row r="1426" spans="1:10">
      <c r="A1426">
        <v>1054251100</v>
      </c>
      <c r="B1426">
        <v>0.94</v>
      </c>
      <c r="C1426" t="s">
        <v>2601</v>
      </c>
      <c r="D1426" t="s">
        <v>2689</v>
      </c>
      <c r="E1426">
        <v>13586859</v>
      </c>
      <c r="F1426" t="s">
        <v>2690</v>
      </c>
      <c r="G1426" t="s">
        <v>510</v>
      </c>
      <c r="H1426" t="s">
        <v>25</v>
      </c>
      <c r="I1426">
        <v>49</v>
      </c>
      <c r="J1426">
        <v>1.915E-2</v>
      </c>
    </row>
    <row r="1427" spans="1:10">
      <c r="A1427">
        <v>1054251100</v>
      </c>
      <c r="B1427">
        <v>0.15</v>
      </c>
      <c r="C1427" t="s">
        <v>2601</v>
      </c>
      <c r="D1427" t="s">
        <v>2689</v>
      </c>
      <c r="E1427">
        <v>13586859</v>
      </c>
      <c r="F1427" t="s">
        <v>2690</v>
      </c>
      <c r="G1427" t="s">
        <v>510</v>
      </c>
      <c r="H1427" t="s">
        <v>24</v>
      </c>
      <c r="I1427">
        <v>2</v>
      </c>
      <c r="J1427">
        <v>7.4999999999999997E-2</v>
      </c>
    </row>
    <row r="1428" spans="1:10">
      <c r="A1428">
        <v>1054263280</v>
      </c>
      <c r="B1428">
        <v>0</v>
      </c>
      <c r="C1428" t="s">
        <v>2021</v>
      </c>
      <c r="D1428" t="s">
        <v>2691</v>
      </c>
      <c r="E1428">
        <v>13586865</v>
      </c>
      <c r="F1428" t="s">
        <v>2692</v>
      </c>
      <c r="G1428" t="s">
        <v>510</v>
      </c>
      <c r="H1428" t="s">
        <v>25</v>
      </c>
      <c r="I1428">
        <v>0</v>
      </c>
      <c r="J1428">
        <v>1.915E-2</v>
      </c>
    </row>
    <row r="1429" spans="1:10">
      <c r="A1429">
        <v>1054263280</v>
      </c>
      <c r="B1429">
        <v>0.08</v>
      </c>
      <c r="C1429" t="s">
        <v>2021</v>
      </c>
      <c r="D1429" t="s">
        <v>2691</v>
      </c>
      <c r="E1429">
        <v>13586865</v>
      </c>
      <c r="F1429" t="s">
        <v>2692</v>
      </c>
      <c r="G1429" t="s">
        <v>510</v>
      </c>
      <c r="H1429" t="s">
        <v>24</v>
      </c>
      <c r="I1429">
        <v>1</v>
      </c>
      <c r="J1429">
        <v>7.4999999999999997E-2</v>
      </c>
    </row>
    <row r="1430" spans="1:10">
      <c r="A1430">
        <v>1013188530</v>
      </c>
      <c r="B1430">
        <v>68.78</v>
      </c>
      <c r="C1430" t="s">
        <v>1070</v>
      </c>
      <c r="D1430" t="s">
        <v>2693</v>
      </c>
      <c r="E1430">
        <v>13586813</v>
      </c>
      <c r="F1430" t="s">
        <v>2694</v>
      </c>
      <c r="G1430" t="s">
        <v>510</v>
      </c>
      <c r="H1430" t="s">
        <v>24</v>
      </c>
      <c r="I1430">
        <v>917</v>
      </c>
      <c r="J1430">
        <v>7.4999999999999997E-2</v>
      </c>
    </row>
    <row r="1431" spans="1:10">
      <c r="A1431">
        <v>1013188530</v>
      </c>
      <c r="B1431">
        <v>0.73</v>
      </c>
      <c r="C1431" t="s">
        <v>1070</v>
      </c>
      <c r="D1431" t="s">
        <v>2693</v>
      </c>
      <c r="E1431">
        <v>13586813</v>
      </c>
      <c r="F1431" t="s">
        <v>2694</v>
      </c>
      <c r="G1431" t="s">
        <v>510</v>
      </c>
      <c r="H1431" t="s">
        <v>25</v>
      </c>
      <c r="I1431">
        <v>38</v>
      </c>
      <c r="J1431">
        <v>1.915E-2</v>
      </c>
    </row>
    <row r="1432" spans="1:10">
      <c r="A1432">
        <v>1058767200</v>
      </c>
      <c r="B1432">
        <v>1.65</v>
      </c>
      <c r="C1432" t="s">
        <v>416</v>
      </c>
      <c r="D1432" t="s">
        <v>2695</v>
      </c>
      <c r="E1432">
        <v>13586843</v>
      </c>
      <c r="F1432" t="s">
        <v>2696</v>
      </c>
      <c r="G1432" t="s">
        <v>510</v>
      </c>
      <c r="H1432" t="s">
        <v>24</v>
      </c>
      <c r="I1432">
        <v>22</v>
      </c>
      <c r="J1432">
        <v>7.4999999999999997E-2</v>
      </c>
    </row>
    <row r="1433" spans="1:10">
      <c r="A1433">
        <v>1058767200</v>
      </c>
      <c r="B1433">
        <v>0.34</v>
      </c>
      <c r="C1433" t="s">
        <v>416</v>
      </c>
      <c r="D1433" t="s">
        <v>2695</v>
      </c>
      <c r="E1433">
        <v>13586843</v>
      </c>
      <c r="F1433" t="s">
        <v>2696</v>
      </c>
      <c r="G1433" t="s">
        <v>510</v>
      </c>
      <c r="H1433" t="s">
        <v>25</v>
      </c>
      <c r="I1433">
        <v>18</v>
      </c>
      <c r="J1433">
        <v>1.915E-2</v>
      </c>
    </row>
    <row r="1434" spans="1:10">
      <c r="A1434">
        <v>1012007640</v>
      </c>
      <c r="B1434">
        <v>14.63</v>
      </c>
      <c r="C1434" t="s">
        <v>1155</v>
      </c>
      <c r="D1434" t="s">
        <v>2697</v>
      </c>
      <c r="E1434">
        <v>12356095</v>
      </c>
      <c r="F1434" t="s">
        <v>2698</v>
      </c>
      <c r="G1434" t="s">
        <v>2522</v>
      </c>
      <c r="H1434" t="s">
        <v>25</v>
      </c>
      <c r="I1434">
        <v>764</v>
      </c>
      <c r="J1434">
        <v>1.915E-2</v>
      </c>
    </row>
    <row r="1435" spans="1:10">
      <c r="A1435">
        <v>1012007640</v>
      </c>
      <c r="B1435">
        <v>36.380000000000003</v>
      </c>
      <c r="C1435" t="s">
        <v>1155</v>
      </c>
      <c r="D1435" t="s">
        <v>2697</v>
      </c>
      <c r="E1435">
        <v>12356095</v>
      </c>
      <c r="F1435" t="s">
        <v>2698</v>
      </c>
      <c r="G1435" t="s">
        <v>2522</v>
      </c>
      <c r="H1435" t="s">
        <v>24</v>
      </c>
      <c r="I1435">
        <v>485</v>
      </c>
      <c r="J1435">
        <v>7.4999999999999997E-2</v>
      </c>
    </row>
    <row r="1436" spans="1:10">
      <c r="A1436">
        <v>1058329100</v>
      </c>
      <c r="B1436">
        <v>1.63</v>
      </c>
      <c r="C1436" t="s">
        <v>520</v>
      </c>
      <c r="D1436" t="s">
        <v>2699</v>
      </c>
      <c r="E1436">
        <v>12356076</v>
      </c>
      <c r="F1436" t="s">
        <v>2700</v>
      </c>
      <c r="G1436" t="s">
        <v>510</v>
      </c>
      <c r="H1436" t="s">
        <v>25</v>
      </c>
      <c r="I1436">
        <v>85</v>
      </c>
      <c r="J1436">
        <v>1.915E-2</v>
      </c>
    </row>
    <row r="1437" spans="1:10">
      <c r="A1437">
        <v>1058329100</v>
      </c>
      <c r="B1437">
        <v>1.8</v>
      </c>
      <c r="C1437" t="s">
        <v>520</v>
      </c>
      <c r="D1437" t="s">
        <v>2699</v>
      </c>
      <c r="E1437">
        <v>12356076</v>
      </c>
      <c r="F1437" t="s">
        <v>2700</v>
      </c>
      <c r="G1437" t="s">
        <v>510</v>
      </c>
      <c r="H1437" t="s">
        <v>24</v>
      </c>
      <c r="I1437">
        <v>24</v>
      </c>
      <c r="J1437">
        <v>7.4999999999999997E-2</v>
      </c>
    </row>
    <row r="1438" spans="1:10">
      <c r="A1438">
        <v>1071515950</v>
      </c>
      <c r="B1438">
        <v>2.82</v>
      </c>
      <c r="C1438" t="s">
        <v>636</v>
      </c>
      <c r="D1438" t="s">
        <v>2701</v>
      </c>
      <c r="E1438">
        <v>12356434</v>
      </c>
      <c r="F1438" t="s">
        <v>2702</v>
      </c>
      <c r="G1438" t="s">
        <v>510</v>
      </c>
      <c r="H1438" t="s">
        <v>25</v>
      </c>
      <c r="I1438">
        <v>147</v>
      </c>
      <c r="J1438">
        <v>1.915E-2</v>
      </c>
    </row>
    <row r="1439" spans="1:10">
      <c r="A1439">
        <v>1071515950</v>
      </c>
      <c r="B1439">
        <v>12.53</v>
      </c>
      <c r="C1439" t="s">
        <v>636</v>
      </c>
      <c r="D1439" t="s">
        <v>2701</v>
      </c>
      <c r="E1439">
        <v>12356434</v>
      </c>
      <c r="F1439" t="s">
        <v>2702</v>
      </c>
      <c r="G1439" t="s">
        <v>510</v>
      </c>
      <c r="H1439" t="s">
        <v>24</v>
      </c>
      <c r="I1439">
        <v>167</v>
      </c>
      <c r="J1439">
        <v>7.4999999999999997E-2</v>
      </c>
    </row>
    <row r="1440" spans="1:10">
      <c r="A1440">
        <v>1061979300</v>
      </c>
      <c r="B1440">
        <v>13.42</v>
      </c>
      <c r="C1440" t="s">
        <v>2703</v>
      </c>
      <c r="D1440" t="s">
        <v>2704</v>
      </c>
      <c r="E1440">
        <v>12356390</v>
      </c>
      <c r="F1440" t="s">
        <v>2705</v>
      </c>
      <c r="G1440" t="s">
        <v>510</v>
      </c>
      <c r="H1440" t="s">
        <v>25</v>
      </c>
      <c r="I1440">
        <v>701</v>
      </c>
      <c r="J1440">
        <v>1.915E-2</v>
      </c>
    </row>
    <row r="1441" spans="1:10">
      <c r="A1441">
        <v>1061979300</v>
      </c>
      <c r="B1441">
        <v>21.38</v>
      </c>
      <c r="C1441" t="s">
        <v>2703</v>
      </c>
      <c r="D1441" t="s">
        <v>2704</v>
      </c>
      <c r="E1441">
        <v>12356390</v>
      </c>
      <c r="F1441" t="s">
        <v>2705</v>
      </c>
      <c r="G1441" t="s">
        <v>510</v>
      </c>
      <c r="H1441" t="s">
        <v>24</v>
      </c>
      <c r="I1441">
        <v>285</v>
      </c>
      <c r="J1441">
        <v>7.4999999999999997E-2</v>
      </c>
    </row>
    <row r="1442" spans="1:10">
      <c r="A1442">
        <v>1043800650</v>
      </c>
      <c r="B1442">
        <v>0.8</v>
      </c>
      <c r="C1442" t="s">
        <v>289</v>
      </c>
      <c r="D1442" t="s">
        <v>2706</v>
      </c>
      <c r="E1442">
        <v>12356383</v>
      </c>
      <c r="F1442" t="s">
        <v>2707</v>
      </c>
      <c r="G1442" t="s">
        <v>510</v>
      </c>
      <c r="H1442" t="s">
        <v>25</v>
      </c>
      <c r="I1442">
        <v>42</v>
      </c>
      <c r="J1442">
        <v>1.915E-2</v>
      </c>
    </row>
    <row r="1443" spans="1:10">
      <c r="A1443">
        <v>1043800650</v>
      </c>
      <c r="B1443">
        <v>23.93</v>
      </c>
      <c r="C1443" t="s">
        <v>289</v>
      </c>
      <c r="D1443" t="s">
        <v>2706</v>
      </c>
      <c r="E1443">
        <v>12356383</v>
      </c>
      <c r="F1443" t="s">
        <v>2707</v>
      </c>
      <c r="G1443" t="s">
        <v>510</v>
      </c>
      <c r="H1443" t="s">
        <v>24</v>
      </c>
      <c r="I1443">
        <v>319</v>
      </c>
      <c r="J1443">
        <v>7.4999999999999997E-2</v>
      </c>
    </row>
    <row r="1444" spans="1:10">
      <c r="A1444">
        <v>1215395750</v>
      </c>
      <c r="B1444">
        <v>0</v>
      </c>
      <c r="C1444" t="s">
        <v>530</v>
      </c>
      <c r="D1444" t="s">
        <v>2708</v>
      </c>
      <c r="E1444">
        <v>13586808</v>
      </c>
      <c r="F1444" t="s">
        <v>2709</v>
      </c>
      <c r="G1444" t="s">
        <v>510</v>
      </c>
      <c r="H1444" t="s">
        <v>25</v>
      </c>
      <c r="I1444">
        <v>0</v>
      </c>
      <c r="J1444">
        <v>1.915E-2</v>
      </c>
    </row>
    <row r="1445" spans="1:10">
      <c r="A1445">
        <v>1215395750</v>
      </c>
      <c r="B1445">
        <v>0.68</v>
      </c>
      <c r="C1445" t="s">
        <v>530</v>
      </c>
      <c r="D1445" t="s">
        <v>2708</v>
      </c>
      <c r="E1445">
        <v>13586808</v>
      </c>
      <c r="F1445" t="s">
        <v>2709</v>
      </c>
      <c r="G1445" t="s">
        <v>510</v>
      </c>
      <c r="H1445" t="s">
        <v>24</v>
      </c>
      <c r="I1445">
        <v>9</v>
      </c>
      <c r="J1445">
        <v>7.4999999999999997E-2</v>
      </c>
    </row>
    <row r="1446" spans="1:10">
      <c r="A1446">
        <v>1012007640</v>
      </c>
      <c r="B1446">
        <v>4.3899999999999997</v>
      </c>
      <c r="C1446" t="s">
        <v>1155</v>
      </c>
      <c r="D1446" t="s">
        <v>2710</v>
      </c>
      <c r="E1446">
        <v>12356331</v>
      </c>
      <c r="F1446" t="s">
        <v>2711</v>
      </c>
      <c r="G1446" t="s">
        <v>510</v>
      </c>
      <c r="H1446" t="s">
        <v>25</v>
      </c>
      <c r="I1446">
        <v>229</v>
      </c>
      <c r="J1446">
        <v>1.915E-2</v>
      </c>
    </row>
    <row r="1447" spans="1:10">
      <c r="A1447">
        <v>1012007640</v>
      </c>
      <c r="B1447">
        <v>0</v>
      </c>
      <c r="C1447" t="s">
        <v>1155</v>
      </c>
      <c r="D1447" t="s">
        <v>2710</v>
      </c>
      <c r="E1447">
        <v>12356331</v>
      </c>
      <c r="F1447" t="s">
        <v>2711</v>
      </c>
      <c r="G1447" t="s">
        <v>510</v>
      </c>
      <c r="H1447" t="s">
        <v>24</v>
      </c>
      <c r="I1447">
        <v>0</v>
      </c>
      <c r="J1447">
        <v>7.4999999999999997E-2</v>
      </c>
    </row>
    <row r="1448" spans="1:10">
      <c r="A1448">
        <v>1012013150</v>
      </c>
      <c r="B1448">
        <v>9.19</v>
      </c>
      <c r="C1448" t="s">
        <v>2712</v>
      </c>
      <c r="D1448" t="s">
        <v>2713</v>
      </c>
      <c r="E1448">
        <v>12356344</v>
      </c>
      <c r="F1448" t="s">
        <v>2714</v>
      </c>
      <c r="G1448" t="s">
        <v>510</v>
      </c>
      <c r="H1448" t="s">
        <v>25</v>
      </c>
      <c r="I1448">
        <v>480</v>
      </c>
      <c r="J1448">
        <v>1.915E-2</v>
      </c>
    </row>
    <row r="1449" spans="1:10">
      <c r="A1449">
        <v>1012013150</v>
      </c>
      <c r="B1449">
        <v>44.25</v>
      </c>
      <c r="C1449" t="s">
        <v>2712</v>
      </c>
      <c r="D1449" t="s">
        <v>2713</v>
      </c>
      <c r="E1449">
        <v>12356344</v>
      </c>
      <c r="F1449" t="s">
        <v>2714</v>
      </c>
      <c r="G1449" t="s">
        <v>510</v>
      </c>
      <c r="H1449" t="s">
        <v>24</v>
      </c>
      <c r="I1449">
        <v>590</v>
      </c>
      <c r="J1449">
        <v>7.4999999999999997E-2</v>
      </c>
    </row>
    <row r="1450" spans="1:10">
      <c r="A1450">
        <v>1012037980</v>
      </c>
      <c r="B1450">
        <v>0.23</v>
      </c>
      <c r="C1450" t="s">
        <v>41</v>
      </c>
      <c r="D1450" t="s">
        <v>2715</v>
      </c>
      <c r="E1450">
        <v>12355701</v>
      </c>
      <c r="F1450" t="s">
        <v>2716</v>
      </c>
      <c r="G1450" t="s">
        <v>510</v>
      </c>
      <c r="H1450" t="s">
        <v>25</v>
      </c>
      <c r="I1450">
        <v>12</v>
      </c>
      <c r="J1450">
        <v>1.915E-2</v>
      </c>
    </row>
    <row r="1451" spans="1:10">
      <c r="A1451">
        <v>1012037980</v>
      </c>
      <c r="B1451">
        <v>0.83</v>
      </c>
      <c r="C1451" t="s">
        <v>41</v>
      </c>
      <c r="D1451" t="s">
        <v>2715</v>
      </c>
      <c r="E1451">
        <v>12355701</v>
      </c>
      <c r="F1451" t="s">
        <v>2716</v>
      </c>
      <c r="G1451" t="s">
        <v>510</v>
      </c>
      <c r="H1451" t="s">
        <v>24</v>
      </c>
      <c r="I1451">
        <v>11</v>
      </c>
      <c r="J1451">
        <v>7.4999999999999997E-2</v>
      </c>
    </row>
    <row r="1452" spans="1:10">
      <c r="A1452">
        <v>1215451880</v>
      </c>
      <c r="B1452">
        <v>0</v>
      </c>
      <c r="C1452" t="s">
        <v>2717</v>
      </c>
      <c r="D1452" t="s">
        <v>2718</v>
      </c>
      <c r="E1452">
        <v>13541990</v>
      </c>
      <c r="F1452" t="s">
        <v>2719</v>
      </c>
      <c r="G1452" t="s">
        <v>2522</v>
      </c>
      <c r="H1452" t="s">
        <v>24</v>
      </c>
      <c r="I1452">
        <v>0</v>
      </c>
      <c r="J1452">
        <v>7.4999999999999997E-2</v>
      </c>
    </row>
    <row r="1453" spans="1:10">
      <c r="A1453">
        <v>1215451880</v>
      </c>
      <c r="B1453">
        <v>0</v>
      </c>
      <c r="C1453" t="s">
        <v>2717</v>
      </c>
      <c r="D1453" t="s">
        <v>2718</v>
      </c>
      <c r="E1453">
        <v>13541990</v>
      </c>
      <c r="F1453" t="s">
        <v>2719</v>
      </c>
      <c r="G1453" t="s">
        <v>2522</v>
      </c>
      <c r="H1453" t="s">
        <v>25</v>
      </c>
      <c r="I1453">
        <v>0</v>
      </c>
      <c r="J1453">
        <v>1.915E-2</v>
      </c>
    </row>
    <row r="1454" spans="1:10">
      <c r="A1454">
        <v>1013100705</v>
      </c>
      <c r="B1454">
        <v>7.24</v>
      </c>
      <c r="C1454" t="s">
        <v>1155</v>
      </c>
      <c r="D1454" t="s">
        <v>2720</v>
      </c>
      <c r="E1454">
        <v>12356427</v>
      </c>
      <c r="F1454" t="s">
        <v>2721</v>
      </c>
      <c r="G1454" t="s">
        <v>510</v>
      </c>
      <c r="H1454" t="s">
        <v>25</v>
      </c>
      <c r="I1454">
        <v>378</v>
      </c>
      <c r="J1454">
        <v>1.915E-2</v>
      </c>
    </row>
    <row r="1455" spans="1:10">
      <c r="A1455">
        <v>1013100705</v>
      </c>
      <c r="B1455">
        <v>32.4</v>
      </c>
      <c r="C1455" t="s">
        <v>1155</v>
      </c>
      <c r="D1455" t="s">
        <v>2720</v>
      </c>
      <c r="E1455">
        <v>12356427</v>
      </c>
      <c r="F1455" t="s">
        <v>2721</v>
      </c>
      <c r="G1455" t="s">
        <v>510</v>
      </c>
      <c r="H1455" t="s">
        <v>24</v>
      </c>
      <c r="I1455">
        <v>432</v>
      </c>
      <c r="J1455">
        <v>7.4999999999999997E-2</v>
      </c>
    </row>
    <row r="1456" spans="1:10">
      <c r="A1456">
        <v>1058329100</v>
      </c>
      <c r="B1456">
        <v>137.1</v>
      </c>
      <c r="C1456" t="s">
        <v>520</v>
      </c>
      <c r="D1456" t="s">
        <v>2722</v>
      </c>
      <c r="E1456">
        <v>12356060</v>
      </c>
      <c r="F1456" t="s">
        <v>2723</v>
      </c>
      <c r="G1456" t="s">
        <v>2522</v>
      </c>
      <c r="H1456" t="s">
        <v>24</v>
      </c>
      <c r="I1456">
        <v>1828</v>
      </c>
      <c r="J1456">
        <v>7.4999999999999997E-2</v>
      </c>
    </row>
    <row r="1457" spans="1:10">
      <c r="A1457">
        <v>1058329100</v>
      </c>
      <c r="B1457">
        <v>17.059999999999999</v>
      </c>
      <c r="C1457" t="s">
        <v>520</v>
      </c>
      <c r="D1457" t="s">
        <v>2722</v>
      </c>
      <c r="E1457">
        <v>12356060</v>
      </c>
      <c r="F1457" t="s">
        <v>2723</v>
      </c>
      <c r="G1457" t="s">
        <v>2522</v>
      </c>
      <c r="H1457" t="s">
        <v>25</v>
      </c>
      <c r="I1457">
        <v>891</v>
      </c>
      <c r="J1457">
        <v>1.915E-2</v>
      </c>
    </row>
    <row r="1458" spans="1:10">
      <c r="A1458">
        <v>1013100865</v>
      </c>
      <c r="B1458">
        <v>0.23</v>
      </c>
      <c r="C1458" t="s">
        <v>1141</v>
      </c>
      <c r="D1458" t="s">
        <v>2724</v>
      </c>
      <c r="E1458">
        <v>13586851</v>
      </c>
      <c r="F1458" t="s">
        <v>2725</v>
      </c>
      <c r="G1458" t="s">
        <v>510</v>
      </c>
      <c r="H1458" t="s">
        <v>25</v>
      </c>
      <c r="I1458">
        <v>12</v>
      </c>
      <c r="J1458">
        <v>1.915E-2</v>
      </c>
    </row>
    <row r="1459" spans="1:10">
      <c r="A1459">
        <v>1013100865</v>
      </c>
      <c r="B1459">
        <v>0.9</v>
      </c>
      <c r="C1459" t="s">
        <v>1141</v>
      </c>
      <c r="D1459" t="s">
        <v>2724</v>
      </c>
      <c r="E1459">
        <v>13586851</v>
      </c>
      <c r="F1459" t="s">
        <v>2725</v>
      </c>
      <c r="G1459" t="s">
        <v>510</v>
      </c>
      <c r="H1459" t="s">
        <v>24</v>
      </c>
      <c r="I1459">
        <v>12</v>
      </c>
      <c r="J1459">
        <v>7.4999999999999997E-2</v>
      </c>
    </row>
    <row r="1460" spans="1:10">
      <c r="A1460">
        <v>1012037980</v>
      </c>
      <c r="B1460">
        <v>0</v>
      </c>
      <c r="C1460" t="s">
        <v>41</v>
      </c>
      <c r="D1460" t="s">
        <v>2726</v>
      </c>
      <c r="E1460">
        <v>13586799</v>
      </c>
      <c r="F1460" t="s">
        <v>2727</v>
      </c>
      <c r="G1460" t="s">
        <v>510</v>
      </c>
      <c r="H1460" t="s">
        <v>25</v>
      </c>
      <c r="I1460">
        <v>0</v>
      </c>
      <c r="J1460">
        <v>1.915E-2</v>
      </c>
    </row>
    <row r="1461" spans="1:10">
      <c r="A1461">
        <v>1012037980</v>
      </c>
      <c r="B1461">
        <v>0</v>
      </c>
      <c r="C1461" t="s">
        <v>41</v>
      </c>
      <c r="D1461" t="s">
        <v>2726</v>
      </c>
      <c r="E1461">
        <v>13586799</v>
      </c>
      <c r="F1461" t="s">
        <v>2727</v>
      </c>
      <c r="G1461" t="s">
        <v>510</v>
      </c>
      <c r="H1461" t="s">
        <v>24</v>
      </c>
      <c r="I1461">
        <v>0</v>
      </c>
      <c r="J1461">
        <v>7.4999999999999997E-2</v>
      </c>
    </row>
    <row r="1462" spans="1:10">
      <c r="A1462">
        <v>1012013400</v>
      </c>
      <c r="B1462">
        <v>18.600000000000001</v>
      </c>
      <c r="C1462" t="s">
        <v>259</v>
      </c>
      <c r="D1462" t="s">
        <v>2728</v>
      </c>
      <c r="E1462">
        <v>13586688</v>
      </c>
      <c r="F1462" t="s">
        <v>2729</v>
      </c>
      <c r="G1462" t="s">
        <v>510</v>
      </c>
      <c r="H1462" t="s">
        <v>24</v>
      </c>
      <c r="I1462">
        <v>248</v>
      </c>
      <c r="J1462">
        <v>7.4999999999999997E-2</v>
      </c>
    </row>
    <row r="1463" spans="1:10">
      <c r="A1463">
        <v>1012013400</v>
      </c>
      <c r="B1463">
        <v>3.45</v>
      </c>
      <c r="C1463" t="s">
        <v>259</v>
      </c>
      <c r="D1463" t="s">
        <v>2728</v>
      </c>
      <c r="E1463">
        <v>13586688</v>
      </c>
      <c r="F1463" t="s">
        <v>2729</v>
      </c>
      <c r="G1463" t="s">
        <v>510</v>
      </c>
      <c r="H1463" t="s">
        <v>25</v>
      </c>
      <c r="I1463">
        <v>180</v>
      </c>
      <c r="J1463">
        <v>1.915E-2</v>
      </c>
    </row>
    <row r="1464" spans="1:10">
      <c r="A1464">
        <v>1071511100</v>
      </c>
      <c r="B1464">
        <v>0.63</v>
      </c>
      <c r="C1464" t="s">
        <v>241</v>
      </c>
      <c r="D1464" t="s">
        <v>2730</v>
      </c>
      <c r="E1464">
        <v>13586672</v>
      </c>
      <c r="F1464" t="s">
        <v>2731</v>
      </c>
      <c r="G1464" t="s">
        <v>510</v>
      </c>
      <c r="H1464" t="s">
        <v>25</v>
      </c>
      <c r="I1464">
        <v>33</v>
      </c>
      <c r="J1464">
        <v>1.915E-2</v>
      </c>
    </row>
    <row r="1465" spans="1:10">
      <c r="A1465">
        <v>1071511100</v>
      </c>
      <c r="B1465">
        <v>0.3</v>
      </c>
      <c r="C1465" t="s">
        <v>241</v>
      </c>
      <c r="D1465" t="s">
        <v>2730</v>
      </c>
      <c r="E1465">
        <v>13586672</v>
      </c>
      <c r="F1465" t="s">
        <v>2731</v>
      </c>
      <c r="G1465" t="s">
        <v>510</v>
      </c>
      <c r="H1465" t="s">
        <v>24</v>
      </c>
      <c r="I1465">
        <v>4</v>
      </c>
      <c r="J1465">
        <v>7.4999999999999997E-2</v>
      </c>
    </row>
    <row r="1466" spans="1:10">
      <c r="A1466">
        <v>1013196130</v>
      </c>
      <c r="B1466">
        <v>16.18</v>
      </c>
      <c r="C1466" t="s">
        <v>2732</v>
      </c>
      <c r="D1466" t="s">
        <v>2733</v>
      </c>
      <c r="E1466">
        <v>13586682</v>
      </c>
      <c r="F1466" t="s">
        <v>2734</v>
      </c>
      <c r="G1466" t="s">
        <v>510</v>
      </c>
      <c r="H1466" t="s">
        <v>25</v>
      </c>
      <c r="I1466">
        <v>845</v>
      </c>
      <c r="J1466">
        <v>1.915E-2</v>
      </c>
    </row>
    <row r="1467" spans="1:10">
      <c r="A1467">
        <v>1013196130</v>
      </c>
      <c r="B1467">
        <v>109.43</v>
      </c>
      <c r="C1467" t="s">
        <v>2732</v>
      </c>
      <c r="D1467" t="s">
        <v>2733</v>
      </c>
      <c r="E1467">
        <v>13586682</v>
      </c>
      <c r="F1467" t="s">
        <v>2734</v>
      </c>
      <c r="G1467" t="s">
        <v>510</v>
      </c>
      <c r="H1467" t="s">
        <v>24</v>
      </c>
      <c r="I1467">
        <v>1459</v>
      </c>
      <c r="J1467">
        <v>7.4999999999999997E-2</v>
      </c>
    </row>
    <row r="1468" spans="1:10">
      <c r="A1468">
        <v>1013191210</v>
      </c>
      <c r="B1468">
        <v>37.5</v>
      </c>
      <c r="C1468" t="s">
        <v>1077</v>
      </c>
      <c r="D1468" t="s">
        <v>2735</v>
      </c>
      <c r="E1468">
        <v>12356229</v>
      </c>
      <c r="F1468" t="s">
        <v>2736</v>
      </c>
      <c r="G1468" t="s">
        <v>510</v>
      </c>
      <c r="H1468" t="s">
        <v>24</v>
      </c>
      <c r="I1468">
        <v>500</v>
      </c>
      <c r="J1468">
        <v>7.4999999999999997E-2</v>
      </c>
    </row>
    <row r="1469" spans="1:10">
      <c r="A1469">
        <v>1013191210</v>
      </c>
      <c r="B1469">
        <v>47.8</v>
      </c>
      <c r="C1469" t="s">
        <v>1077</v>
      </c>
      <c r="D1469" t="s">
        <v>2735</v>
      </c>
      <c r="E1469">
        <v>12356229</v>
      </c>
      <c r="F1469" t="s">
        <v>2736</v>
      </c>
      <c r="G1469" t="s">
        <v>510</v>
      </c>
      <c r="H1469" t="s">
        <v>25</v>
      </c>
      <c r="I1469">
        <v>2496</v>
      </c>
      <c r="J1469">
        <v>1.915E-2</v>
      </c>
    </row>
    <row r="1470" spans="1:10">
      <c r="A1470">
        <v>1058365800</v>
      </c>
      <c r="B1470">
        <v>100.67</v>
      </c>
      <c r="C1470" t="s">
        <v>391</v>
      </c>
      <c r="D1470" t="s">
        <v>2737</v>
      </c>
      <c r="E1470">
        <v>12356251</v>
      </c>
      <c r="F1470" t="s">
        <v>2738</v>
      </c>
      <c r="G1470" t="s">
        <v>510</v>
      </c>
      <c r="H1470" t="s">
        <v>25</v>
      </c>
      <c r="I1470">
        <v>5257</v>
      </c>
      <c r="J1470">
        <v>1.915E-2</v>
      </c>
    </row>
    <row r="1471" spans="1:10">
      <c r="A1471">
        <v>1058365800</v>
      </c>
      <c r="B1471">
        <v>42</v>
      </c>
      <c r="C1471" t="s">
        <v>391</v>
      </c>
      <c r="D1471" t="s">
        <v>2737</v>
      </c>
      <c r="E1471">
        <v>12356251</v>
      </c>
      <c r="F1471" t="s">
        <v>2738</v>
      </c>
      <c r="G1471" t="s">
        <v>510</v>
      </c>
      <c r="H1471" t="s">
        <v>24</v>
      </c>
      <c r="I1471">
        <v>560</v>
      </c>
      <c r="J1471">
        <v>7.4999999999999997E-2</v>
      </c>
    </row>
    <row r="1472" spans="1:10">
      <c r="A1472">
        <v>1012142480</v>
      </c>
      <c r="B1472">
        <v>0.06</v>
      </c>
      <c r="C1472" t="s">
        <v>2739</v>
      </c>
      <c r="D1472" t="s">
        <v>2740</v>
      </c>
      <c r="E1472">
        <v>12355941</v>
      </c>
      <c r="F1472" t="s">
        <v>2741</v>
      </c>
      <c r="G1472" t="s">
        <v>510</v>
      </c>
      <c r="H1472" t="s">
        <v>25</v>
      </c>
      <c r="I1472">
        <v>3</v>
      </c>
      <c r="J1472">
        <v>1.915E-2</v>
      </c>
    </row>
    <row r="1473" spans="1:10">
      <c r="A1473">
        <v>1012142480</v>
      </c>
      <c r="B1473">
        <v>0.38</v>
      </c>
      <c r="C1473" t="s">
        <v>2739</v>
      </c>
      <c r="D1473" t="s">
        <v>2740</v>
      </c>
      <c r="E1473">
        <v>12355941</v>
      </c>
      <c r="F1473" t="s">
        <v>2741</v>
      </c>
      <c r="G1473" t="s">
        <v>510</v>
      </c>
      <c r="H1473" t="s">
        <v>24</v>
      </c>
      <c r="I1473">
        <v>5</v>
      </c>
      <c r="J1473">
        <v>7.4999999999999997E-2</v>
      </c>
    </row>
    <row r="1474" spans="1:10">
      <c r="A1474">
        <v>1058724750</v>
      </c>
      <c r="B1474">
        <v>1.1100000000000001</v>
      </c>
      <c r="C1474" t="s">
        <v>423</v>
      </c>
      <c r="D1474" t="s">
        <v>2742</v>
      </c>
      <c r="E1474">
        <v>12355969</v>
      </c>
      <c r="F1474" t="s">
        <v>2743</v>
      </c>
      <c r="G1474" t="s">
        <v>510</v>
      </c>
      <c r="H1474" t="s">
        <v>25</v>
      </c>
      <c r="I1474">
        <v>58</v>
      </c>
      <c r="J1474">
        <v>1.915E-2</v>
      </c>
    </row>
    <row r="1475" spans="1:10">
      <c r="A1475">
        <v>1058724750</v>
      </c>
      <c r="B1475">
        <v>0.3</v>
      </c>
      <c r="C1475" t="s">
        <v>423</v>
      </c>
      <c r="D1475" t="s">
        <v>2742</v>
      </c>
      <c r="E1475">
        <v>12355969</v>
      </c>
      <c r="F1475" t="s">
        <v>2743</v>
      </c>
      <c r="G1475" t="s">
        <v>510</v>
      </c>
      <c r="H1475" t="s">
        <v>24</v>
      </c>
      <c r="I1475">
        <v>4</v>
      </c>
      <c r="J1475">
        <v>7.4999999999999997E-2</v>
      </c>
    </row>
    <row r="1476" spans="1:10">
      <c r="A1476">
        <v>1043801150</v>
      </c>
      <c r="B1476">
        <v>0</v>
      </c>
      <c r="C1476" t="s">
        <v>1505</v>
      </c>
      <c r="D1476" t="s">
        <v>2744</v>
      </c>
      <c r="E1476">
        <v>12356219</v>
      </c>
      <c r="F1476" t="s">
        <v>2745</v>
      </c>
      <c r="G1476" t="s">
        <v>510</v>
      </c>
      <c r="H1476" t="s">
        <v>25</v>
      </c>
      <c r="I1476">
        <v>0</v>
      </c>
      <c r="J1476">
        <v>1.915E-2</v>
      </c>
    </row>
    <row r="1477" spans="1:10">
      <c r="A1477">
        <v>1043801150</v>
      </c>
      <c r="B1477">
        <v>0</v>
      </c>
      <c r="C1477" t="s">
        <v>1505</v>
      </c>
      <c r="D1477" t="s">
        <v>2744</v>
      </c>
      <c r="E1477">
        <v>12356219</v>
      </c>
      <c r="F1477" t="s">
        <v>2745</v>
      </c>
      <c r="G1477" t="s">
        <v>510</v>
      </c>
      <c r="H1477" t="s">
        <v>24</v>
      </c>
      <c r="I1477">
        <v>0</v>
      </c>
      <c r="J1477">
        <v>7.4999999999999997E-2</v>
      </c>
    </row>
    <row r="1478" spans="1:10">
      <c r="A1478">
        <v>1012131050</v>
      </c>
      <c r="B1478">
        <v>0</v>
      </c>
      <c r="C1478" t="s">
        <v>945</v>
      </c>
      <c r="D1478" t="s">
        <v>2746</v>
      </c>
      <c r="E1478">
        <v>12356234</v>
      </c>
      <c r="F1478" t="s">
        <v>2747</v>
      </c>
      <c r="G1478" t="s">
        <v>510</v>
      </c>
      <c r="H1478" t="s">
        <v>25</v>
      </c>
      <c r="I1478">
        <v>0</v>
      </c>
      <c r="J1478">
        <v>1.915E-2</v>
      </c>
    </row>
    <row r="1479" spans="1:10">
      <c r="A1479">
        <v>1012131050</v>
      </c>
      <c r="B1479">
        <v>0</v>
      </c>
      <c r="C1479" t="s">
        <v>945</v>
      </c>
      <c r="D1479" t="s">
        <v>2746</v>
      </c>
      <c r="E1479">
        <v>12356234</v>
      </c>
      <c r="F1479" t="s">
        <v>2747</v>
      </c>
      <c r="G1479" t="s">
        <v>510</v>
      </c>
      <c r="H1479" t="s">
        <v>24</v>
      </c>
      <c r="I1479">
        <v>0</v>
      </c>
      <c r="J1479">
        <v>7.4999999999999997E-2</v>
      </c>
    </row>
    <row r="1480" spans="1:10">
      <c r="A1480">
        <v>1013171160</v>
      </c>
      <c r="B1480">
        <v>0.04</v>
      </c>
      <c r="C1480" t="s">
        <v>530</v>
      </c>
      <c r="D1480" t="s">
        <v>2748</v>
      </c>
      <c r="E1480">
        <v>12355990</v>
      </c>
      <c r="F1480" t="s">
        <v>2749</v>
      </c>
      <c r="G1480" t="s">
        <v>510</v>
      </c>
      <c r="H1480" t="s">
        <v>25</v>
      </c>
      <c r="I1480">
        <v>2</v>
      </c>
      <c r="J1480">
        <v>1.915E-2</v>
      </c>
    </row>
    <row r="1481" spans="1:10">
      <c r="A1481">
        <v>1013171160</v>
      </c>
      <c r="B1481">
        <v>0.45</v>
      </c>
      <c r="C1481" t="s">
        <v>530</v>
      </c>
      <c r="D1481" t="s">
        <v>2748</v>
      </c>
      <c r="E1481">
        <v>12355990</v>
      </c>
      <c r="F1481" t="s">
        <v>2749</v>
      </c>
      <c r="G1481" t="s">
        <v>510</v>
      </c>
      <c r="H1481" t="s">
        <v>24</v>
      </c>
      <c r="I1481">
        <v>6</v>
      </c>
      <c r="J1481">
        <v>7.4999999999999997E-2</v>
      </c>
    </row>
    <row r="1482" spans="1:10">
      <c r="A1482">
        <v>1013196130</v>
      </c>
      <c r="B1482">
        <v>46.5</v>
      </c>
      <c r="C1482" t="s">
        <v>570</v>
      </c>
      <c r="D1482" t="s">
        <v>2750</v>
      </c>
      <c r="E1482">
        <v>12356230</v>
      </c>
      <c r="F1482" t="s">
        <v>2751</v>
      </c>
      <c r="G1482" t="s">
        <v>510</v>
      </c>
      <c r="H1482" t="s">
        <v>25</v>
      </c>
      <c r="I1482">
        <v>2428</v>
      </c>
      <c r="J1482">
        <v>1.915E-2</v>
      </c>
    </row>
    <row r="1483" spans="1:10">
      <c r="A1483">
        <v>1013196130</v>
      </c>
      <c r="B1483">
        <v>51.08</v>
      </c>
      <c r="C1483" t="s">
        <v>570</v>
      </c>
      <c r="D1483" t="s">
        <v>2750</v>
      </c>
      <c r="E1483">
        <v>12356230</v>
      </c>
      <c r="F1483" t="s">
        <v>2751</v>
      </c>
      <c r="G1483" t="s">
        <v>510</v>
      </c>
      <c r="H1483" t="s">
        <v>24</v>
      </c>
      <c r="I1483">
        <v>681</v>
      </c>
      <c r="J1483">
        <v>7.4999999999999997E-2</v>
      </c>
    </row>
    <row r="1484" spans="1:10">
      <c r="A1484">
        <v>1013100762</v>
      </c>
      <c r="B1484">
        <v>0.77</v>
      </c>
      <c r="C1484" t="s">
        <v>627</v>
      </c>
      <c r="D1484" t="s">
        <v>2752</v>
      </c>
      <c r="E1484">
        <v>12356215</v>
      </c>
      <c r="F1484" t="s">
        <v>2753</v>
      </c>
      <c r="G1484" t="s">
        <v>510</v>
      </c>
      <c r="H1484" t="s">
        <v>25</v>
      </c>
      <c r="I1484">
        <v>40</v>
      </c>
      <c r="J1484">
        <v>1.915E-2</v>
      </c>
    </row>
    <row r="1485" spans="1:10">
      <c r="A1485">
        <v>1013100762</v>
      </c>
      <c r="B1485">
        <v>3.68</v>
      </c>
      <c r="C1485" t="s">
        <v>627</v>
      </c>
      <c r="D1485" t="s">
        <v>2752</v>
      </c>
      <c r="E1485">
        <v>12356215</v>
      </c>
      <c r="F1485" t="s">
        <v>2753</v>
      </c>
      <c r="G1485" t="s">
        <v>510</v>
      </c>
      <c r="H1485" t="s">
        <v>24</v>
      </c>
      <c r="I1485">
        <v>49</v>
      </c>
      <c r="J1485">
        <v>7.4999999999999997E-2</v>
      </c>
    </row>
    <row r="1486" spans="1:10">
      <c r="A1486">
        <v>1058724950</v>
      </c>
      <c r="B1486">
        <v>287.93</v>
      </c>
      <c r="C1486" t="s">
        <v>2554</v>
      </c>
      <c r="D1486" t="s">
        <v>424</v>
      </c>
      <c r="E1486">
        <v>13586779</v>
      </c>
      <c r="F1486" t="s">
        <v>2754</v>
      </c>
      <c r="G1486" t="s">
        <v>510</v>
      </c>
      <c r="H1486" t="s">
        <v>24</v>
      </c>
      <c r="I1486">
        <v>3839</v>
      </c>
      <c r="J1486">
        <v>7.4999999999999997E-2</v>
      </c>
    </row>
    <row r="1487" spans="1:10">
      <c r="A1487">
        <v>1058724950</v>
      </c>
      <c r="B1487">
        <v>78.13</v>
      </c>
      <c r="C1487" t="s">
        <v>2554</v>
      </c>
      <c r="D1487" t="s">
        <v>424</v>
      </c>
      <c r="E1487">
        <v>13586779</v>
      </c>
      <c r="F1487" t="s">
        <v>2754</v>
      </c>
      <c r="G1487" t="s">
        <v>510</v>
      </c>
      <c r="H1487" t="s">
        <v>25</v>
      </c>
      <c r="I1487">
        <v>4080</v>
      </c>
      <c r="J1487">
        <v>1.915E-2</v>
      </c>
    </row>
    <row r="1488" spans="1:10">
      <c r="A1488">
        <v>1058342200</v>
      </c>
      <c r="B1488">
        <v>41.25</v>
      </c>
      <c r="C1488" t="s">
        <v>2755</v>
      </c>
      <c r="D1488" t="s">
        <v>2756</v>
      </c>
      <c r="E1488">
        <v>13586800</v>
      </c>
      <c r="F1488" t="s">
        <v>2757</v>
      </c>
      <c r="G1488" t="s">
        <v>510</v>
      </c>
      <c r="H1488" t="s">
        <v>24</v>
      </c>
      <c r="I1488">
        <v>550</v>
      </c>
      <c r="J1488">
        <v>7.4999999999999997E-2</v>
      </c>
    </row>
    <row r="1489" spans="1:10">
      <c r="A1489">
        <v>1058342200</v>
      </c>
      <c r="B1489">
        <v>56.44</v>
      </c>
      <c r="C1489" t="s">
        <v>2755</v>
      </c>
      <c r="D1489" t="s">
        <v>2756</v>
      </c>
      <c r="E1489">
        <v>13586800</v>
      </c>
      <c r="F1489" t="s">
        <v>2757</v>
      </c>
      <c r="G1489" t="s">
        <v>510</v>
      </c>
      <c r="H1489" t="s">
        <v>25</v>
      </c>
      <c r="I1489">
        <v>2947</v>
      </c>
      <c r="J1489">
        <v>1.915E-2</v>
      </c>
    </row>
    <row r="1490" spans="1:10">
      <c r="A1490">
        <v>1012007640</v>
      </c>
      <c r="B1490">
        <v>3.14</v>
      </c>
      <c r="C1490" t="s">
        <v>1155</v>
      </c>
      <c r="D1490" t="s">
        <v>2758</v>
      </c>
      <c r="E1490">
        <v>13586810</v>
      </c>
      <c r="F1490" t="s">
        <v>2759</v>
      </c>
      <c r="G1490" t="s">
        <v>510</v>
      </c>
      <c r="H1490" t="s">
        <v>25</v>
      </c>
      <c r="I1490">
        <v>164</v>
      </c>
      <c r="J1490">
        <v>1.915E-2</v>
      </c>
    </row>
    <row r="1491" spans="1:10">
      <c r="A1491">
        <v>1012007640</v>
      </c>
      <c r="B1491">
        <v>9.23</v>
      </c>
      <c r="C1491" t="s">
        <v>1155</v>
      </c>
      <c r="D1491" t="s">
        <v>2758</v>
      </c>
      <c r="E1491">
        <v>13586810</v>
      </c>
      <c r="F1491" t="s">
        <v>2759</v>
      </c>
      <c r="G1491" t="s">
        <v>510</v>
      </c>
      <c r="H1491" t="s">
        <v>24</v>
      </c>
      <c r="I1491">
        <v>123</v>
      </c>
      <c r="J1491">
        <v>7.4999999999999997E-2</v>
      </c>
    </row>
    <row r="1492" spans="1:10">
      <c r="A1492">
        <v>1043800650</v>
      </c>
      <c r="B1492">
        <v>0.5</v>
      </c>
      <c r="C1492" t="s">
        <v>49</v>
      </c>
      <c r="D1492" t="s">
        <v>2760</v>
      </c>
      <c r="E1492">
        <v>13586784</v>
      </c>
      <c r="F1492" t="s">
        <v>2761</v>
      </c>
      <c r="G1492" t="s">
        <v>510</v>
      </c>
      <c r="H1492" t="s">
        <v>25</v>
      </c>
      <c r="I1492">
        <v>26</v>
      </c>
      <c r="J1492">
        <v>1.915E-2</v>
      </c>
    </row>
    <row r="1493" spans="1:10">
      <c r="A1493">
        <v>1043800650</v>
      </c>
      <c r="B1493">
        <v>8.25</v>
      </c>
      <c r="C1493" t="s">
        <v>49</v>
      </c>
      <c r="D1493" t="s">
        <v>2760</v>
      </c>
      <c r="E1493">
        <v>13586784</v>
      </c>
      <c r="F1493" t="s">
        <v>2761</v>
      </c>
      <c r="G1493" t="s">
        <v>510</v>
      </c>
      <c r="H1493" t="s">
        <v>24</v>
      </c>
      <c r="I1493">
        <v>110</v>
      </c>
      <c r="J1493">
        <v>7.4999999999999997E-2</v>
      </c>
    </row>
    <row r="1494" spans="1:10">
      <c r="A1494">
        <v>1043801960</v>
      </c>
      <c r="B1494">
        <v>2.1800000000000002</v>
      </c>
      <c r="C1494" t="s">
        <v>49</v>
      </c>
      <c r="D1494" t="s">
        <v>2762</v>
      </c>
      <c r="E1494">
        <v>13586809</v>
      </c>
      <c r="F1494" t="s">
        <v>2763</v>
      </c>
      <c r="G1494" t="s">
        <v>510</v>
      </c>
      <c r="H1494" t="s">
        <v>25</v>
      </c>
      <c r="I1494">
        <v>114</v>
      </c>
      <c r="J1494">
        <v>1.915E-2</v>
      </c>
    </row>
    <row r="1495" spans="1:10">
      <c r="A1495">
        <v>1043801960</v>
      </c>
      <c r="B1495">
        <v>10.35</v>
      </c>
      <c r="C1495" t="s">
        <v>49</v>
      </c>
      <c r="D1495" t="s">
        <v>2762</v>
      </c>
      <c r="E1495">
        <v>13586809</v>
      </c>
      <c r="F1495" t="s">
        <v>2763</v>
      </c>
      <c r="G1495" t="s">
        <v>510</v>
      </c>
      <c r="H1495" t="s">
        <v>24</v>
      </c>
      <c r="I1495">
        <v>138</v>
      </c>
      <c r="J1495">
        <v>7.4999999999999997E-2</v>
      </c>
    </row>
    <row r="1496" spans="1:10">
      <c r="A1496">
        <v>1013100008</v>
      </c>
      <c r="B1496">
        <v>0.08</v>
      </c>
      <c r="C1496" t="s">
        <v>366</v>
      </c>
      <c r="D1496" t="s">
        <v>2764</v>
      </c>
      <c r="E1496">
        <v>12356362</v>
      </c>
      <c r="F1496" t="s">
        <v>2765</v>
      </c>
      <c r="G1496" t="s">
        <v>510</v>
      </c>
      <c r="H1496" t="s">
        <v>24</v>
      </c>
      <c r="I1496">
        <v>1</v>
      </c>
      <c r="J1496">
        <v>7.4999999999999997E-2</v>
      </c>
    </row>
    <row r="1497" spans="1:10">
      <c r="A1497">
        <v>1013100008</v>
      </c>
      <c r="B1497">
        <v>0.31</v>
      </c>
      <c r="C1497" t="s">
        <v>366</v>
      </c>
      <c r="D1497" t="s">
        <v>2764</v>
      </c>
      <c r="E1497">
        <v>12356362</v>
      </c>
      <c r="F1497" t="s">
        <v>2765</v>
      </c>
      <c r="G1497" t="s">
        <v>510</v>
      </c>
      <c r="H1497" t="s">
        <v>25</v>
      </c>
      <c r="I1497">
        <v>16</v>
      </c>
      <c r="J1497">
        <v>1.915E-2</v>
      </c>
    </row>
    <row r="1498" spans="1:10">
      <c r="A1498">
        <v>1215383260</v>
      </c>
      <c r="B1498">
        <v>0</v>
      </c>
      <c r="C1498" t="s">
        <v>41</v>
      </c>
      <c r="E1498">
        <v>12355719</v>
      </c>
      <c r="F1498" t="s">
        <v>2766</v>
      </c>
      <c r="G1498" t="s">
        <v>1090</v>
      </c>
      <c r="H1498" t="s">
        <v>24</v>
      </c>
      <c r="I1498">
        <v>0</v>
      </c>
      <c r="J1498">
        <v>7.4999999999999997E-2</v>
      </c>
    </row>
    <row r="1499" spans="1:10">
      <c r="A1499">
        <v>1215383260</v>
      </c>
      <c r="B1499">
        <v>0</v>
      </c>
      <c r="C1499" t="s">
        <v>41</v>
      </c>
      <c r="E1499">
        <v>12355719</v>
      </c>
      <c r="F1499" t="s">
        <v>2766</v>
      </c>
      <c r="G1499" t="s">
        <v>1090</v>
      </c>
      <c r="H1499" t="s">
        <v>25</v>
      </c>
      <c r="I1499">
        <v>0</v>
      </c>
      <c r="J1499">
        <v>1.915E-2</v>
      </c>
    </row>
    <row r="1500" spans="1:10">
      <c r="A1500">
        <v>1013191210</v>
      </c>
      <c r="B1500">
        <v>3.06</v>
      </c>
      <c r="C1500" t="s">
        <v>1077</v>
      </c>
      <c r="D1500" t="s">
        <v>2767</v>
      </c>
      <c r="E1500">
        <v>12355785</v>
      </c>
      <c r="F1500" t="s">
        <v>2768</v>
      </c>
      <c r="G1500" t="s">
        <v>510</v>
      </c>
      <c r="H1500" t="s">
        <v>25</v>
      </c>
      <c r="I1500">
        <v>160</v>
      </c>
      <c r="J1500">
        <v>1.915E-2</v>
      </c>
    </row>
    <row r="1501" spans="1:10">
      <c r="A1501">
        <v>1013191210</v>
      </c>
      <c r="B1501">
        <v>0.23</v>
      </c>
      <c r="C1501" t="s">
        <v>1077</v>
      </c>
      <c r="D1501" t="s">
        <v>2767</v>
      </c>
      <c r="E1501">
        <v>12355785</v>
      </c>
      <c r="F1501" t="s">
        <v>2768</v>
      </c>
      <c r="G1501" t="s">
        <v>510</v>
      </c>
      <c r="H1501" t="s">
        <v>24</v>
      </c>
      <c r="I1501">
        <v>3</v>
      </c>
      <c r="J1501">
        <v>7.4999999999999997E-2</v>
      </c>
    </row>
    <row r="1502" spans="1:10">
      <c r="A1502">
        <v>1058724750</v>
      </c>
      <c r="B1502">
        <v>12.37</v>
      </c>
      <c r="C1502" t="s">
        <v>423</v>
      </c>
      <c r="D1502" t="s">
        <v>2769</v>
      </c>
      <c r="E1502">
        <v>12355677</v>
      </c>
      <c r="F1502" t="s">
        <v>2770</v>
      </c>
      <c r="G1502" t="s">
        <v>510</v>
      </c>
      <c r="H1502" t="s">
        <v>25</v>
      </c>
      <c r="I1502">
        <v>646</v>
      </c>
      <c r="J1502">
        <v>1.915E-2</v>
      </c>
    </row>
    <row r="1503" spans="1:10">
      <c r="A1503">
        <v>1058724750</v>
      </c>
      <c r="B1503">
        <v>38.700000000000003</v>
      </c>
      <c r="C1503" t="s">
        <v>423</v>
      </c>
      <c r="D1503" t="s">
        <v>2769</v>
      </c>
      <c r="E1503">
        <v>12355677</v>
      </c>
      <c r="F1503" t="s">
        <v>2770</v>
      </c>
      <c r="G1503" t="s">
        <v>510</v>
      </c>
      <c r="H1503" t="s">
        <v>24</v>
      </c>
      <c r="I1503">
        <v>516</v>
      </c>
      <c r="J1503">
        <v>7.4999999999999997E-2</v>
      </c>
    </row>
    <row r="1504" spans="1:10">
      <c r="A1504">
        <v>1012151770</v>
      </c>
      <c r="B1504">
        <v>0.08</v>
      </c>
      <c r="C1504" t="s">
        <v>2771</v>
      </c>
      <c r="D1504" t="s">
        <v>2772</v>
      </c>
      <c r="E1504">
        <v>12355760</v>
      </c>
      <c r="F1504" t="s">
        <v>2773</v>
      </c>
      <c r="G1504" t="s">
        <v>510</v>
      </c>
      <c r="H1504" t="s">
        <v>25</v>
      </c>
      <c r="I1504">
        <v>4</v>
      </c>
      <c r="J1504">
        <v>1.915E-2</v>
      </c>
    </row>
    <row r="1505" spans="1:10">
      <c r="A1505">
        <v>1012151770</v>
      </c>
      <c r="B1505">
        <v>0.6</v>
      </c>
      <c r="C1505" t="s">
        <v>2771</v>
      </c>
      <c r="D1505" t="s">
        <v>2772</v>
      </c>
      <c r="E1505">
        <v>12355760</v>
      </c>
      <c r="F1505" t="s">
        <v>2773</v>
      </c>
      <c r="G1505" t="s">
        <v>510</v>
      </c>
      <c r="H1505" t="s">
        <v>24</v>
      </c>
      <c r="I1505">
        <v>8</v>
      </c>
      <c r="J1505">
        <v>7.4999999999999997E-2</v>
      </c>
    </row>
    <row r="1506" spans="1:10">
      <c r="A1506">
        <v>1013171360</v>
      </c>
      <c r="B1506">
        <v>2.66</v>
      </c>
      <c r="C1506" t="s">
        <v>2774</v>
      </c>
      <c r="D1506" t="s">
        <v>2775</v>
      </c>
      <c r="E1506">
        <v>12355713</v>
      </c>
      <c r="F1506" t="s">
        <v>2776</v>
      </c>
      <c r="G1506" t="s">
        <v>510</v>
      </c>
      <c r="H1506" t="s">
        <v>25</v>
      </c>
      <c r="I1506">
        <v>139</v>
      </c>
      <c r="J1506">
        <v>1.915E-2</v>
      </c>
    </row>
    <row r="1507" spans="1:10">
      <c r="A1507">
        <v>1013171360</v>
      </c>
      <c r="B1507">
        <v>0</v>
      </c>
      <c r="C1507" t="s">
        <v>2774</v>
      </c>
      <c r="D1507" t="s">
        <v>2775</v>
      </c>
      <c r="E1507">
        <v>12355713</v>
      </c>
      <c r="F1507" t="s">
        <v>2776</v>
      </c>
      <c r="G1507" t="s">
        <v>510</v>
      </c>
      <c r="H1507" t="s">
        <v>24</v>
      </c>
      <c r="I1507">
        <v>0</v>
      </c>
      <c r="J1507">
        <v>7.4999999999999997E-2</v>
      </c>
    </row>
    <row r="1508" spans="1:10">
      <c r="A1508">
        <v>1071512500</v>
      </c>
      <c r="B1508">
        <v>192.38</v>
      </c>
      <c r="C1508" t="s">
        <v>844</v>
      </c>
      <c r="D1508" t="s">
        <v>2777</v>
      </c>
      <c r="E1508">
        <v>12355698</v>
      </c>
      <c r="F1508" t="s">
        <v>2778</v>
      </c>
      <c r="G1508" t="s">
        <v>510</v>
      </c>
      <c r="H1508" t="s">
        <v>24</v>
      </c>
      <c r="I1508">
        <v>2565</v>
      </c>
      <c r="J1508">
        <v>7.4999999999999997E-2</v>
      </c>
    </row>
    <row r="1509" spans="1:10">
      <c r="A1509">
        <v>1071512500</v>
      </c>
      <c r="B1509">
        <v>19.02</v>
      </c>
      <c r="C1509" t="s">
        <v>844</v>
      </c>
      <c r="D1509" t="s">
        <v>2777</v>
      </c>
      <c r="E1509">
        <v>12355698</v>
      </c>
      <c r="F1509" t="s">
        <v>2778</v>
      </c>
      <c r="G1509" t="s">
        <v>510</v>
      </c>
      <c r="H1509" t="s">
        <v>25</v>
      </c>
      <c r="I1509">
        <v>993</v>
      </c>
      <c r="J1509">
        <v>1.915E-2</v>
      </c>
    </row>
    <row r="1510" spans="1:10">
      <c r="A1510">
        <v>1071511100</v>
      </c>
      <c r="B1510">
        <v>1.1299999999999999</v>
      </c>
      <c r="C1510" t="s">
        <v>241</v>
      </c>
      <c r="D1510" t="s">
        <v>2779</v>
      </c>
      <c r="E1510">
        <v>13586762</v>
      </c>
      <c r="F1510" t="s">
        <v>2780</v>
      </c>
      <c r="G1510" t="s">
        <v>510</v>
      </c>
      <c r="H1510" t="s">
        <v>25</v>
      </c>
      <c r="I1510">
        <v>59</v>
      </c>
      <c r="J1510">
        <v>1.915E-2</v>
      </c>
    </row>
    <row r="1511" spans="1:10">
      <c r="A1511">
        <v>1071511100</v>
      </c>
      <c r="B1511">
        <v>16.95</v>
      </c>
      <c r="C1511" t="s">
        <v>241</v>
      </c>
      <c r="D1511" t="s">
        <v>2779</v>
      </c>
      <c r="E1511">
        <v>13586762</v>
      </c>
      <c r="F1511" t="s">
        <v>2780</v>
      </c>
      <c r="G1511" t="s">
        <v>510</v>
      </c>
      <c r="H1511" t="s">
        <v>24</v>
      </c>
      <c r="I1511">
        <v>226</v>
      </c>
      <c r="J1511">
        <v>7.4999999999999997E-2</v>
      </c>
    </row>
    <row r="1512" spans="1:10">
      <c r="A1512">
        <v>1058726710</v>
      </c>
      <c r="B1512">
        <v>8.31</v>
      </c>
      <c r="C1512" t="s">
        <v>423</v>
      </c>
      <c r="D1512" t="s">
        <v>1136</v>
      </c>
      <c r="E1512">
        <v>12356009</v>
      </c>
      <c r="F1512" t="s">
        <v>2781</v>
      </c>
      <c r="G1512" t="s">
        <v>510</v>
      </c>
      <c r="H1512" t="s">
        <v>25</v>
      </c>
      <c r="I1512">
        <v>434</v>
      </c>
      <c r="J1512">
        <v>1.915E-2</v>
      </c>
    </row>
    <row r="1513" spans="1:10">
      <c r="A1513">
        <v>1058726710</v>
      </c>
      <c r="B1513">
        <v>53.7</v>
      </c>
      <c r="C1513" t="s">
        <v>423</v>
      </c>
      <c r="D1513" t="s">
        <v>1136</v>
      </c>
      <c r="E1513">
        <v>12356009</v>
      </c>
      <c r="F1513" t="s">
        <v>2781</v>
      </c>
      <c r="G1513" t="s">
        <v>510</v>
      </c>
      <c r="H1513" t="s">
        <v>24</v>
      </c>
      <c r="I1513">
        <v>716</v>
      </c>
      <c r="J1513">
        <v>7.4999999999999997E-2</v>
      </c>
    </row>
    <row r="1514" spans="1:10">
      <c r="A1514">
        <v>1013200420</v>
      </c>
      <c r="B1514">
        <v>0</v>
      </c>
      <c r="C1514" t="s">
        <v>1741</v>
      </c>
      <c r="D1514" t="s">
        <v>2782</v>
      </c>
      <c r="E1514">
        <v>12355794</v>
      </c>
      <c r="F1514" t="s">
        <v>2783</v>
      </c>
      <c r="G1514" t="s">
        <v>510</v>
      </c>
      <c r="H1514" t="s">
        <v>25</v>
      </c>
      <c r="I1514">
        <v>0</v>
      </c>
      <c r="J1514">
        <v>1.915E-2</v>
      </c>
    </row>
    <row r="1515" spans="1:10">
      <c r="A1515">
        <v>1013200420</v>
      </c>
      <c r="B1515">
        <v>0</v>
      </c>
      <c r="C1515" t="s">
        <v>1741</v>
      </c>
      <c r="D1515" t="s">
        <v>2782</v>
      </c>
      <c r="E1515">
        <v>12355794</v>
      </c>
      <c r="F1515" t="s">
        <v>2783</v>
      </c>
      <c r="G1515" t="s">
        <v>510</v>
      </c>
      <c r="H1515" t="s">
        <v>24</v>
      </c>
      <c r="I1515">
        <v>0</v>
      </c>
      <c r="J1515">
        <v>7.4999999999999997E-2</v>
      </c>
    </row>
    <row r="1516" spans="1:10">
      <c r="A1516">
        <v>1058724750</v>
      </c>
      <c r="B1516">
        <v>8.2200000000000006</v>
      </c>
      <c r="C1516" t="s">
        <v>423</v>
      </c>
      <c r="D1516" t="s">
        <v>2784</v>
      </c>
      <c r="E1516">
        <v>12355783</v>
      </c>
      <c r="F1516" t="s">
        <v>2785</v>
      </c>
      <c r="G1516" t="s">
        <v>510</v>
      </c>
      <c r="H1516" t="s">
        <v>25</v>
      </c>
      <c r="I1516">
        <v>429</v>
      </c>
      <c r="J1516">
        <v>1.915E-2</v>
      </c>
    </row>
    <row r="1517" spans="1:10">
      <c r="A1517">
        <v>1058724750</v>
      </c>
      <c r="B1517">
        <v>2.48</v>
      </c>
      <c r="C1517" t="s">
        <v>423</v>
      </c>
      <c r="D1517" t="s">
        <v>2784</v>
      </c>
      <c r="E1517">
        <v>12355783</v>
      </c>
      <c r="F1517" t="s">
        <v>2785</v>
      </c>
      <c r="G1517" t="s">
        <v>510</v>
      </c>
      <c r="H1517" t="s">
        <v>24</v>
      </c>
      <c r="I1517">
        <v>33</v>
      </c>
      <c r="J1517">
        <v>7.4999999999999997E-2</v>
      </c>
    </row>
    <row r="1518" spans="1:10">
      <c r="A1518">
        <v>1058716210</v>
      </c>
      <c r="B1518">
        <v>1.36</v>
      </c>
      <c r="C1518" t="s">
        <v>2074</v>
      </c>
      <c r="D1518" t="s">
        <v>2786</v>
      </c>
      <c r="E1518">
        <v>12355819</v>
      </c>
      <c r="F1518" t="s">
        <v>2787</v>
      </c>
      <c r="G1518" t="s">
        <v>510</v>
      </c>
      <c r="H1518" t="s">
        <v>25</v>
      </c>
      <c r="I1518">
        <v>71</v>
      </c>
      <c r="J1518">
        <v>1.915E-2</v>
      </c>
    </row>
    <row r="1519" spans="1:10">
      <c r="A1519">
        <v>1058716210</v>
      </c>
      <c r="B1519">
        <v>9.15</v>
      </c>
      <c r="C1519" t="s">
        <v>2074</v>
      </c>
      <c r="D1519" t="s">
        <v>2786</v>
      </c>
      <c r="E1519">
        <v>12355819</v>
      </c>
      <c r="F1519" t="s">
        <v>2787</v>
      </c>
      <c r="G1519" t="s">
        <v>510</v>
      </c>
      <c r="H1519" t="s">
        <v>24</v>
      </c>
      <c r="I1519">
        <v>122</v>
      </c>
      <c r="J1519">
        <v>7.4999999999999997E-2</v>
      </c>
    </row>
    <row r="1520" spans="1:10">
      <c r="A1520">
        <v>1058726550</v>
      </c>
      <c r="B1520">
        <v>65.38</v>
      </c>
      <c r="C1520" t="s">
        <v>423</v>
      </c>
      <c r="D1520" t="s">
        <v>2788</v>
      </c>
      <c r="E1520">
        <v>13542046</v>
      </c>
      <c r="F1520" t="s">
        <v>2789</v>
      </c>
      <c r="G1520" t="s">
        <v>510</v>
      </c>
      <c r="H1520" t="s">
        <v>25</v>
      </c>
      <c r="I1520">
        <v>3414</v>
      </c>
      <c r="J1520">
        <v>1.915E-2</v>
      </c>
    </row>
    <row r="1521" spans="1:10">
      <c r="A1521">
        <v>1058726550</v>
      </c>
      <c r="B1521">
        <v>1.05</v>
      </c>
      <c r="C1521" t="s">
        <v>423</v>
      </c>
      <c r="D1521" t="s">
        <v>2788</v>
      </c>
      <c r="E1521">
        <v>13542046</v>
      </c>
      <c r="F1521" t="s">
        <v>2789</v>
      </c>
      <c r="G1521" t="s">
        <v>510</v>
      </c>
      <c r="H1521" t="s">
        <v>24</v>
      </c>
      <c r="I1521">
        <v>14</v>
      </c>
      <c r="J1521">
        <v>7.4999999999999997E-2</v>
      </c>
    </row>
    <row r="1522" spans="1:10">
      <c r="A1522">
        <v>1013195050</v>
      </c>
      <c r="B1522">
        <v>3.15</v>
      </c>
      <c r="C1522" t="s">
        <v>2790</v>
      </c>
      <c r="D1522" t="s">
        <v>2791</v>
      </c>
      <c r="E1522">
        <v>13542043</v>
      </c>
      <c r="F1522" t="s">
        <v>2792</v>
      </c>
      <c r="G1522" t="s">
        <v>510</v>
      </c>
      <c r="H1522" t="s">
        <v>24</v>
      </c>
      <c r="I1522">
        <v>42</v>
      </c>
      <c r="J1522">
        <v>7.4999999999999997E-2</v>
      </c>
    </row>
    <row r="1523" spans="1:10">
      <c r="A1523">
        <v>1013195050</v>
      </c>
      <c r="B1523">
        <v>8.2200000000000006</v>
      </c>
      <c r="C1523" t="s">
        <v>2790</v>
      </c>
      <c r="D1523" t="s">
        <v>2791</v>
      </c>
      <c r="E1523">
        <v>13542043</v>
      </c>
      <c r="F1523" t="s">
        <v>2792</v>
      </c>
      <c r="G1523" t="s">
        <v>510</v>
      </c>
      <c r="H1523" t="s">
        <v>25</v>
      </c>
      <c r="I1523">
        <v>429</v>
      </c>
      <c r="J1523">
        <v>1.915E-2</v>
      </c>
    </row>
    <row r="1524" spans="1:10">
      <c r="A1524">
        <v>1012004770</v>
      </c>
      <c r="B1524">
        <v>30</v>
      </c>
      <c r="C1524" t="s">
        <v>2793</v>
      </c>
      <c r="D1524" t="s">
        <v>2794</v>
      </c>
      <c r="E1524">
        <v>13586746</v>
      </c>
      <c r="F1524" t="s">
        <v>2795</v>
      </c>
      <c r="G1524" t="s">
        <v>510</v>
      </c>
      <c r="H1524" t="s">
        <v>24</v>
      </c>
      <c r="I1524">
        <v>400</v>
      </c>
      <c r="J1524">
        <v>7.4999999999999997E-2</v>
      </c>
    </row>
    <row r="1525" spans="1:10">
      <c r="A1525">
        <v>1012004770</v>
      </c>
      <c r="B1525">
        <v>4.0599999999999996</v>
      </c>
      <c r="C1525" t="s">
        <v>2793</v>
      </c>
      <c r="D1525" t="s">
        <v>2794</v>
      </c>
      <c r="E1525">
        <v>13586746</v>
      </c>
      <c r="F1525" t="s">
        <v>2795</v>
      </c>
      <c r="G1525" t="s">
        <v>510</v>
      </c>
      <c r="H1525" t="s">
        <v>25</v>
      </c>
      <c r="I1525">
        <v>212</v>
      </c>
      <c r="J1525">
        <v>1.915E-2</v>
      </c>
    </row>
    <row r="1526" spans="1:10">
      <c r="A1526">
        <v>1013100140</v>
      </c>
      <c r="B1526">
        <v>25.88</v>
      </c>
      <c r="C1526" t="s">
        <v>578</v>
      </c>
      <c r="D1526" t="s">
        <v>2796</v>
      </c>
      <c r="E1526">
        <v>13542047</v>
      </c>
      <c r="F1526" t="s">
        <v>2797</v>
      </c>
      <c r="G1526" t="s">
        <v>510</v>
      </c>
      <c r="H1526" t="s">
        <v>24</v>
      </c>
      <c r="I1526">
        <v>345</v>
      </c>
      <c r="J1526">
        <v>7.4999999999999997E-2</v>
      </c>
    </row>
    <row r="1527" spans="1:10">
      <c r="A1527">
        <v>1013100140</v>
      </c>
      <c r="B1527">
        <v>4.21</v>
      </c>
      <c r="C1527" t="s">
        <v>578</v>
      </c>
      <c r="D1527" t="s">
        <v>2796</v>
      </c>
      <c r="E1527">
        <v>13542047</v>
      </c>
      <c r="F1527" t="s">
        <v>2797</v>
      </c>
      <c r="G1527" t="s">
        <v>510</v>
      </c>
      <c r="H1527" t="s">
        <v>25</v>
      </c>
      <c r="I1527">
        <v>220</v>
      </c>
      <c r="J1527">
        <v>1.915E-2</v>
      </c>
    </row>
    <row r="1528" spans="1:10">
      <c r="A1528">
        <v>1013195050</v>
      </c>
      <c r="B1528">
        <v>50.93</v>
      </c>
      <c r="C1528" t="s">
        <v>2798</v>
      </c>
      <c r="D1528" t="s">
        <v>2799</v>
      </c>
      <c r="E1528">
        <v>13542049</v>
      </c>
      <c r="F1528" t="s">
        <v>2800</v>
      </c>
      <c r="G1528" t="s">
        <v>510</v>
      </c>
      <c r="H1528" t="s">
        <v>24</v>
      </c>
      <c r="I1528">
        <v>679</v>
      </c>
      <c r="J1528">
        <v>7.4999999999999997E-2</v>
      </c>
    </row>
    <row r="1529" spans="1:10">
      <c r="A1529">
        <v>1013195050</v>
      </c>
      <c r="B1529">
        <v>3.01</v>
      </c>
      <c r="C1529" t="s">
        <v>2798</v>
      </c>
      <c r="D1529" t="s">
        <v>2799</v>
      </c>
      <c r="E1529">
        <v>13542049</v>
      </c>
      <c r="F1529" t="s">
        <v>2800</v>
      </c>
      <c r="G1529" t="s">
        <v>510</v>
      </c>
      <c r="H1529" t="s">
        <v>25</v>
      </c>
      <c r="I1529">
        <v>157</v>
      </c>
      <c r="J1529">
        <v>1.915E-2</v>
      </c>
    </row>
    <row r="1530" spans="1:10">
      <c r="A1530">
        <v>1012151740</v>
      </c>
      <c r="B1530">
        <v>0</v>
      </c>
      <c r="C1530" t="s">
        <v>2572</v>
      </c>
      <c r="D1530" t="s">
        <v>2801</v>
      </c>
      <c r="E1530">
        <v>13586714</v>
      </c>
      <c r="F1530" t="s">
        <v>2802</v>
      </c>
      <c r="G1530" t="s">
        <v>510</v>
      </c>
      <c r="H1530" t="s">
        <v>24</v>
      </c>
      <c r="I1530">
        <v>0</v>
      </c>
      <c r="J1530">
        <v>7.4999999999999997E-2</v>
      </c>
    </row>
    <row r="1531" spans="1:10">
      <c r="A1531">
        <v>1012151740</v>
      </c>
      <c r="B1531">
        <v>0</v>
      </c>
      <c r="C1531" t="s">
        <v>2572</v>
      </c>
      <c r="D1531" t="s">
        <v>2801</v>
      </c>
      <c r="E1531">
        <v>13586714</v>
      </c>
      <c r="F1531" t="s">
        <v>2802</v>
      </c>
      <c r="G1531" t="s">
        <v>510</v>
      </c>
      <c r="H1531" t="s">
        <v>25</v>
      </c>
      <c r="I1531">
        <v>0</v>
      </c>
      <c r="J1531">
        <v>1.915E-2</v>
      </c>
    </row>
    <row r="1532" spans="1:10">
      <c r="A1532">
        <v>1058732410</v>
      </c>
      <c r="B1532">
        <v>8.25</v>
      </c>
      <c r="C1532" t="s">
        <v>173</v>
      </c>
      <c r="D1532" t="s">
        <v>1064</v>
      </c>
      <c r="E1532">
        <v>13542045</v>
      </c>
      <c r="F1532" t="s">
        <v>2803</v>
      </c>
      <c r="G1532" t="s">
        <v>510</v>
      </c>
      <c r="H1532" t="s">
        <v>24</v>
      </c>
      <c r="I1532">
        <v>110</v>
      </c>
      <c r="J1532">
        <v>7.4999999999999997E-2</v>
      </c>
    </row>
    <row r="1533" spans="1:10">
      <c r="A1533">
        <v>1058732410</v>
      </c>
      <c r="B1533">
        <v>36.630000000000003</v>
      </c>
      <c r="C1533" t="s">
        <v>173</v>
      </c>
      <c r="D1533" t="s">
        <v>1064</v>
      </c>
      <c r="E1533">
        <v>13542045</v>
      </c>
      <c r="F1533" t="s">
        <v>2803</v>
      </c>
      <c r="G1533" t="s">
        <v>510</v>
      </c>
      <c r="H1533" t="s">
        <v>25</v>
      </c>
      <c r="I1533">
        <v>1913</v>
      </c>
      <c r="J1533">
        <v>1.915E-2</v>
      </c>
    </row>
    <row r="1534" spans="1:10">
      <c r="A1534">
        <v>1013100002</v>
      </c>
      <c r="B1534">
        <v>2.3199999999999998</v>
      </c>
      <c r="C1534" t="s">
        <v>440</v>
      </c>
      <c r="D1534" t="s">
        <v>2804</v>
      </c>
      <c r="E1534">
        <v>13586805</v>
      </c>
      <c r="F1534" t="s">
        <v>2805</v>
      </c>
      <c r="G1534" t="s">
        <v>510</v>
      </c>
      <c r="H1534" t="s">
        <v>25</v>
      </c>
      <c r="I1534">
        <v>121</v>
      </c>
      <c r="J1534">
        <v>1.915E-2</v>
      </c>
    </row>
    <row r="1535" spans="1:10">
      <c r="A1535">
        <v>1013100002</v>
      </c>
      <c r="B1535">
        <v>10.88</v>
      </c>
      <c r="C1535" t="s">
        <v>440</v>
      </c>
      <c r="D1535" t="s">
        <v>2804</v>
      </c>
      <c r="E1535">
        <v>13586805</v>
      </c>
      <c r="F1535" t="s">
        <v>2805</v>
      </c>
      <c r="G1535" t="s">
        <v>510</v>
      </c>
      <c r="H1535" t="s">
        <v>24</v>
      </c>
      <c r="I1535">
        <v>145</v>
      </c>
      <c r="J1535">
        <v>7.4999999999999997E-2</v>
      </c>
    </row>
    <row r="1536" spans="1:10">
      <c r="A1536">
        <v>1058732410</v>
      </c>
      <c r="B1536">
        <v>0</v>
      </c>
      <c r="C1536" t="s">
        <v>173</v>
      </c>
      <c r="D1536" t="s">
        <v>2806</v>
      </c>
      <c r="E1536">
        <v>13586560</v>
      </c>
      <c r="F1536" t="s">
        <v>2807</v>
      </c>
      <c r="G1536" t="s">
        <v>510</v>
      </c>
      <c r="H1536" t="s">
        <v>24</v>
      </c>
      <c r="I1536">
        <v>0</v>
      </c>
      <c r="J1536">
        <v>7.4999999999999997E-2</v>
      </c>
    </row>
    <row r="1537" spans="1:10">
      <c r="A1537">
        <v>1058732410</v>
      </c>
      <c r="B1537">
        <v>0</v>
      </c>
      <c r="C1537" t="s">
        <v>173</v>
      </c>
      <c r="D1537" t="s">
        <v>2806</v>
      </c>
      <c r="E1537">
        <v>13586560</v>
      </c>
      <c r="F1537" t="s">
        <v>2807</v>
      </c>
      <c r="G1537" t="s">
        <v>510</v>
      </c>
      <c r="H1537" t="s">
        <v>25</v>
      </c>
      <c r="I1537">
        <v>0</v>
      </c>
      <c r="J1537">
        <v>1.915E-2</v>
      </c>
    </row>
    <row r="1538" spans="1:10">
      <c r="A1538">
        <v>1013188300</v>
      </c>
      <c r="B1538">
        <v>1.26</v>
      </c>
      <c r="C1538" t="s">
        <v>1617</v>
      </c>
      <c r="D1538" t="s">
        <v>2808</v>
      </c>
      <c r="E1538">
        <v>13586508</v>
      </c>
      <c r="F1538" t="s">
        <v>2809</v>
      </c>
      <c r="G1538" t="s">
        <v>23</v>
      </c>
      <c r="H1538" t="s">
        <v>25</v>
      </c>
      <c r="I1538">
        <v>66</v>
      </c>
      <c r="J1538">
        <v>1.915E-2</v>
      </c>
    </row>
    <row r="1539" spans="1:10">
      <c r="A1539">
        <v>1013188300</v>
      </c>
      <c r="B1539">
        <v>10.58</v>
      </c>
      <c r="C1539" t="s">
        <v>1617</v>
      </c>
      <c r="D1539" t="s">
        <v>2808</v>
      </c>
      <c r="E1539">
        <v>13586508</v>
      </c>
      <c r="F1539" t="s">
        <v>2809</v>
      </c>
      <c r="G1539" t="s">
        <v>23</v>
      </c>
      <c r="H1539" t="s">
        <v>24</v>
      </c>
      <c r="I1539">
        <v>141</v>
      </c>
      <c r="J1539">
        <v>7.4999999999999997E-2</v>
      </c>
    </row>
    <row r="1540" spans="1:10">
      <c r="A1540">
        <v>1012149320</v>
      </c>
      <c r="B1540">
        <v>0.23</v>
      </c>
      <c r="C1540" t="s">
        <v>2810</v>
      </c>
      <c r="D1540" t="s">
        <v>2811</v>
      </c>
      <c r="E1540">
        <v>13586838</v>
      </c>
      <c r="F1540" t="s">
        <v>2812</v>
      </c>
      <c r="G1540" t="s">
        <v>23</v>
      </c>
      <c r="H1540" t="s">
        <v>24</v>
      </c>
      <c r="I1540">
        <v>3</v>
      </c>
      <c r="J1540">
        <v>7.4999999999999997E-2</v>
      </c>
    </row>
    <row r="1541" spans="1:10">
      <c r="A1541">
        <v>1012149320</v>
      </c>
      <c r="B1541">
        <v>0</v>
      </c>
      <c r="C1541" t="s">
        <v>2810</v>
      </c>
      <c r="D1541" t="s">
        <v>2811</v>
      </c>
      <c r="E1541">
        <v>13586838</v>
      </c>
      <c r="F1541" t="s">
        <v>2812</v>
      </c>
      <c r="G1541" t="s">
        <v>23</v>
      </c>
      <c r="H1541" t="s">
        <v>25</v>
      </c>
      <c r="I1541">
        <v>0</v>
      </c>
      <c r="J1541">
        <v>1.915E-2</v>
      </c>
    </row>
    <row r="1542" spans="1:10">
      <c r="A1542">
        <v>1054251880</v>
      </c>
      <c r="B1542">
        <v>18.29</v>
      </c>
      <c r="C1542" t="s">
        <v>2813</v>
      </c>
      <c r="D1542" t="s">
        <v>2814</v>
      </c>
      <c r="E1542">
        <v>12356490</v>
      </c>
      <c r="F1542" t="s">
        <v>2815</v>
      </c>
      <c r="G1542" t="s">
        <v>23</v>
      </c>
      <c r="H1542" t="s">
        <v>25</v>
      </c>
      <c r="I1542">
        <v>955</v>
      </c>
      <c r="J1542">
        <v>1.915E-2</v>
      </c>
    </row>
    <row r="1543" spans="1:10">
      <c r="A1543">
        <v>1054251880</v>
      </c>
      <c r="B1543">
        <v>29.1</v>
      </c>
      <c r="C1543" t="s">
        <v>2813</v>
      </c>
      <c r="D1543" t="s">
        <v>2814</v>
      </c>
      <c r="E1543">
        <v>12356490</v>
      </c>
      <c r="F1543" t="s">
        <v>2815</v>
      </c>
      <c r="G1543" t="s">
        <v>23</v>
      </c>
      <c r="H1543" t="s">
        <v>24</v>
      </c>
      <c r="I1543">
        <v>388</v>
      </c>
      <c r="J1543">
        <v>7.4999999999999997E-2</v>
      </c>
    </row>
    <row r="1544" spans="1:10">
      <c r="A1544">
        <v>1012047180</v>
      </c>
      <c r="B1544">
        <v>0</v>
      </c>
      <c r="C1544" t="s">
        <v>2024</v>
      </c>
      <c r="D1544" t="s">
        <v>2816</v>
      </c>
      <c r="E1544">
        <v>13586854</v>
      </c>
      <c r="F1544" t="s">
        <v>2817</v>
      </c>
      <c r="G1544" t="s">
        <v>23</v>
      </c>
      <c r="H1544" t="s">
        <v>24</v>
      </c>
      <c r="I1544">
        <v>0</v>
      </c>
      <c r="J1544">
        <v>7.4999999999999997E-2</v>
      </c>
    </row>
    <row r="1545" spans="1:10">
      <c r="A1545">
        <v>1012047180</v>
      </c>
      <c r="B1545">
        <v>0</v>
      </c>
      <c r="C1545" t="s">
        <v>2024</v>
      </c>
      <c r="D1545" t="s">
        <v>2816</v>
      </c>
      <c r="E1545">
        <v>13586854</v>
      </c>
      <c r="F1545" t="s">
        <v>2817</v>
      </c>
      <c r="G1545" t="s">
        <v>23</v>
      </c>
      <c r="H1545" t="s">
        <v>25</v>
      </c>
      <c r="I1545">
        <v>0</v>
      </c>
      <c r="J1545">
        <v>1.915E-2</v>
      </c>
    </row>
    <row r="1546" spans="1:10">
      <c r="A1546">
        <v>1012012470</v>
      </c>
      <c r="B1546">
        <v>3.12</v>
      </c>
      <c r="C1546" t="s">
        <v>1199</v>
      </c>
      <c r="D1546" t="s">
        <v>1200</v>
      </c>
      <c r="E1546">
        <v>13586861</v>
      </c>
      <c r="F1546" t="s">
        <v>2818</v>
      </c>
      <c r="G1546" t="s">
        <v>23</v>
      </c>
      <c r="H1546" t="s">
        <v>25</v>
      </c>
      <c r="I1546">
        <v>163</v>
      </c>
      <c r="J1546">
        <v>1.915E-2</v>
      </c>
    </row>
    <row r="1547" spans="1:10">
      <c r="A1547">
        <v>1012012470</v>
      </c>
      <c r="B1547">
        <v>34.35</v>
      </c>
      <c r="C1547" t="s">
        <v>1199</v>
      </c>
      <c r="D1547" t="s">
        <v>1200</v>
      </c>
      <c r="E1547">
        <v>13586861</v>
      </c>
      <c r="F1547" t="s">
        <v>2818</v>
      </c>
      <c r="G1547" t="s">
        <v>23</v>
      </c>
      <c r="H1547" t="s">
        <v>24</v>
      </c>
      <c r="I1547">
        <v>458</v>
      </c>
      <c r="J1547">
        <v>7.4999999999999997E-2</v>
      </c>
    </row>
    <row r="1548" spans="1:10">
      <c r="A1548">
        <v>1058732410</v>
      </c>
      <c r="B1548">
        <v>7.41</v>
      </c>
      <c r="C1548" t="s">
        <v>173</v>
      </c>
      <c r="D1548" t="s">
        <v>2819</v>
      </c>
      <c r="E1548">
        <v>13586863</v>
      </c>
      <c r="F1548" t="s">
        <v>2820</v>
      </c>
      <c r="G1548" t="s">
        <v>23</v>
      </c>
      <c r="H1548" t="s">
        <v>25</v>
      </c>
      <c r="I1548">
        <v>387</v>
      </c>
      <c r="J1548">
        <v>1.915E-2</v>
      </c>
    </row>
    <row r="1549" spans="1:10">
      <c r="A1549">
        <v>1058732410</v>
      </c>
      <c r="B1549">
        <v>13.2</v>
      </c>
      <c r="C1549" t="s">
        <v>173</v>
      </c>
      <c r="D1549" t="s">
        <v>2819</v>
      </c>
      <c r="E1549">
        <v>13586863</v>
      </c>
      <c r="F1549" t="s">
        <v>2820</v>
      </c>
      <c r="G1549" t="s">
        <v>23</v>
      </c>
      <c r="H1549" t="s">
        <v>24</v>
      </c>
      <c r="I1549">
        <v>176</v>
      </c>
      <c r="J1549">
        <v>7.4999999999999997E-2</v>
      </c>
    </row>
    <row r="1550" spans="1:10">
      <c r="A1550">
        <v>1013100302</v>
      </c>
      <c r="B1550">
        <v>11.03</v>
      </c>
      <c r="C1550" t="s">
        <v>501</v>
      </c>
      <c r="D1550" t="s">
        <v>2821</v>
      </c>
      <c r="E1550">
        <v>13586836</v>
      </c>
      <c r="F1550" t="s">
        <v>2822</v>
      </c>
      <c r="G1550" t="s">
        <v>23</v>
      </c>
      <c r="H1550" t="s">
        <v>25</v>
      </c>
      <c r="I1550">
        <v>576</v>
      </c>
      <c r="J1550">
        <v>1.915E-2</v>
      </c>
    </row>
    <row r="1551" spans="1:10">
      <c r="A1551">
        <v>1013100302</v>
      </c>
      <c r="B1551">
        <v>21.6</v>
      </c>
      <c r="C1551" t="s">
        <v>501</v>
      </c>
      <c r="D1551" t="s">
        <v>2821</v>
      </c>
      <c r="E1551">
        <v>13586836</v>
      </c>
      <c r="F1551" t="s">
        <v>2822</v>
      </c>
      <c r="G1551" t="s">
        <v>23</v>
      </c>
      <c r="H1551" t="s">
        <v>24</v>
      </c>
      <c r="I1551">
        <v>288</v>
      </c>
      <c r="J1551">
        <v>7.4999999999999997E-2</v>
      </c>
    </row>
    <row r="1552" spans="1:10">
      <c r="A1552">
        <v>1058732410</v>
      </c>
      <c r="B1552">
        <v>2.93</v>
      </c>
      <c r="C1552" t="s">
        <v>173</v>
      </c>
      <c r="D1552" t="s">
        <v>2823</v>
      </c>
      <c r="E1552">
        <v>13586833</v>
      </c>
      <c r="F1552" t="s">
        <v>2824</v>
      </c>
      <c r="G1552" t="s">
        <v>23</v>
      </c>
      <c r="H1552" t="s">
        <v>25</v>
      </c>
      <c r="I1552">
        <v>153</v>
      </c>
      <c r="J1552">
        <v>1.915E-2</v>
      </c>
    </row>
    <row r="1553" spans="1:10">
      <c r="A1553">
        <v>1058732410</v>
      </c>
      <c r="B1553">
        <v>11.18</v>
      </c>
      <c r="C1553" t="s">
        <v>173</v>
      </c>
      <c r="D1553" t="s">
        <v>2823</v>
      </c>
      <c r="E1553">
        <v>13586833</v>
      </c>
      <c r="F1553" t="s">
        <v>2824</v>
      </c>
      <c r="G1553" t="s">
        <v>23</v>
      </c>
      <c r="H1553" t="s">
        <v>24</v>
      </c>
      <c r="I1553">
        <v>149</v>
      </c>
      <c r="J1553">
        <v>7.4999999999999997E-2</v>
      </c>
    </row>
    <row r="1554" spans="1:10">
      <c r="A1554" s="16">
        <v>1013100656</v>
      </c>
      <c r="B1554">
        <v>10.58</v>
      </c>
      <c r="C1554" s="13" t="s">
        <v>2825</v>
      </c>
      <c r="D1554" t="s">
        <v>2826</v>
      </c>
      <c r="E1554">
        <v>13586858</v>
      </c>
      <c r="F1554" t="s">
        <v>2827</v>
      </c>
      <c r="G1554" t="s">
        <v>23</v>
      </c>
      <c r="H1554" t="s">
        <v>25</v>
      </c>
      <c r="I1554">
        <v>1657</v>
      </c>
      <c r="J1554">
        <v>1.915E-2</v>
      </c>
    </row>
    <row r="1555" spans="1:10">
      <c r="A1555" s="16">
        <v>1013100651</v>
      </c>
      <c r="B1555">
        <v>10.58</v>
      </c>
      <c r="C1555" s="13" t="s">
        <v>2828</v>
      </c>
      <c r="D1555" t="s">
        <v>2826</v>
      </c>
      <c r="E1555">
        <v>13586858</v>
      </c>
      <c r="F1555" t="s">
        <v>2827</v>
      </c>
      <c r="G1555" t="s">
        <v>23</v>
      </c>
      <c r="H1555" t="s">
        <v>25</v>
      </c>
    </row>
    <row r="1556" spans="1:10">
      <c r="A1556" s="16">
        <v>1013100654</v>
      </c>
      <c r="B1556">
        <v>10.57</v>
      </c>
      <c r="C1556" s="13" t="s">
        <v>2829</v>
      </c>
      <c r="D1556" t="s">
        <v>2826</v>
      </c>
      <c r="E1556">
        <v>13586858</v>
      </c>
      <c r="F1556" t="s">
        <v>2827</v>
      </c>
      <c r="G1556" t="s">
        <v>23</v>
      </c>
      <c r="H1556" t="s">
        <v>25</v>
      </c>
    </row>
    <row r="1557" spans="1:10">
      <c r="A1557" s="16">
        <v>1013100656</v>
      </c>
      <c r="B1557">
        <v>12.43</v>
      </c>
      <c r="C1557" s="13" t="s">
        <v>2825</v>
      </c>
      <c r="D1557" t="s">
        <v>2826</v>
      </c>
      <c r="E1557">
        <v>13586858</v>
      </c>
      <c r="F1557" t="s">
        <v>2827</v>
      </c>
      <c r="G1557" t="s">
        <v>23</v>
      </c>
      <c r="H1557" t="s">
        <v>24</v>
      </c>
      <c r="I1557">
        <v>497</v>
      </c>
      <c r="J1557">
        <v>7.4999999999999997E-2</v>
      </c>
    </row>
    <row r="1558" spans="1:10">
      <c r="A1558" s="16">
        <v>1013100651</v>
      </c>
      <c r="B1558">
        <v>12.43</v>
      </c>
      <c r="C1558" s="13" t="s">
        <v>2828</v>
      </c>
      <c r="D1558" t="s">
        <v>2826</v>
      </c>
      <c r="E1558">
        <v>13586858</v>
      </c>
      <c r="F1558" t="s">
        <v>2827</v>
      </c>
      <c r="G1558" t="s">
        <v>23</v>
      </c>
      <c r="H1558" t="s">
        <v>24</v>
      </c>
    </row>
    <row r="1559" spans="1:10">
      <c r="A1559" s="16">
        <v>1013100654</v>
      </c>
      <c r="B1559">
        <v>12.42</v>
      </c>
      <c r="C1559" s="13" t="s">
        <v>2829</v>
      </c>
      <c r="D1559" t="s">
        <v>2826</v>
      </c>
      <c r="E1559">
        <v>13586858</v>
      </c>
      <c r="F1559" t="s">
        <v>2827</v>
      </c>
      <c r="G1559" t="s">
        <v>23</v>
      </c>
      <c r="H1559" t="s">
        <v>24</v>
      </c>
    </row>
    <row r="1560" spans="1:10">
      <c r="A1560">
        <v>1013171160</v>
      </c>
      <c r="B1560">
        <v>220.28</v>
      </c>
      <c r="C1560" t="s">
        <v>530</v>
      </c>
      <c r="D1560" t="s">
        <v>2830</v>
      </c>
      <c r="E1560">
        <v>13586794</v>
      </c>
      <c r="F1560" t="s">
        <v>2831</v>
      </c>
      <c r="G1560" t="s">
        <v>23</v>
      </c>
      <c r="H1560" t="s">
        <v>24</v>
      </c>
      <c r="I1560">
        <v>2937</v>
      </c>
      <c r="J1560">
        <v>7.4999999999999997E-2</v>
      </c>
    </row>
    <row r="1561" spans="1:10">
      <c r="A1561">
        <v>1013171160</v>
      </c>
      <c r="B1561">
        <v>55.04</v>
      </c>
      <c r="C1561" t="s">
        <v>530</v>
      </c>
      <c r="D1561" t="s">
        <v>2830</v>
      </c>
      <c r="E1561">
        <v>13586794</v>
      </c>
      <c r="F1561" t="s">
        <v>2831</v>
      </c>
      <c r="G1561" t="s">
        <v>23</v>
      </c>
      <c r="H1561" t="s">
        <v>25</v>
      </c>
      <c r="I1561">
        <v>2874</v>
      </c>
      <c r="J1561">
        <v>1.915E-2</v>
      </c>
    </row>
    <row r="1562" spans="1:10">
      <c r="A1562">
        <v>1012087790</v>
      </c>
      <c r="B1562">
        <v>18.53</v>
      </c>
      <c r="C1562" t="s">
        <v>2832</v>
      </c>
      <c r="D1562" t="s">
        <v>2833</v>
      </c>
      <c r="E1562">
        <v>13542034</v>
      </c>
      <c r="F1562" t="s">
        <v>2834</v>
      </c>
      <c r="G1562" t="s">
        <v>23</v>
      </c>
      <c r="H1562" t="s">
        <v>24</v>
      </c>
      <c r="I1562">
        <v>247</v>
      </c>
      <c r="J1562">
        <v>7.4999999999999997E-2</v>
      </c>
    </row>
    <row r="1563" spans="1:10">
      <c r="A1563">
        <v>1012087790</v>
      </c>
      <c r="B1563">
        <v>1.3</v>
      </c>
      <c r="C1563" t="s">
        <v>2832</v>
      </c>
      <c r="D1563" t="s">
        <v>2833</v>
      </c>
      <c r="E1563">
        <v>13542034</v>
      </c>
      <c r="F1563" t="s">
        <v>2834</v>
      </c>
      <c r="G1563" t="s">
        <v>23</v>
      </c>
      <c r="H1563" t="s">
        <v>25</v>
      </c>
      <c r="I1563">
        <v>68</v>
      </c>
      <c r="J1563">
        <v>1.915E-2</v>
      </c>
    </row>
    <row r="1564" spans="1:10">
      <c r="A1564">
        <v>1012151090</v>
      </c>
      <c r="B1564">
        <v>0.02</v>
      </c>
      <c r="C1564" t="s">
        <v>2510</v>
      </c>
      <c r="D1564" t="s">
        <v>2835</v>
      </c>
      <c r="E1564">
        <v>13586781</v>
      </c>
      <c r="F1564" t="s">
        <v>2836</v>
      </c>
      <c r="G1564" t="s">
        <v>23</v>
      </c>
      <c r="H1564" t="s">
        <v>25</v>
      </c>
      <c r="I1564">
        <v>1</v>
      </c>
      <c r="J1564">
        <v>1.915E-2</v>
      </c>
    </row>
    <row r="1565" spans="1:10">
      <c r="A1565">
        <v>1012151090</v>
      </c>
      <c r="B1565">
        <v>0</v>
      </c>
      <c r="C1565" t="s">
        <v>2510</v>
      </c>
      <c r="D1565" t="s">
        <v>2835</v>
      </c>
      <c r="E1565">
        <v>13586781</v>
      </c>
      <c r="F1565" t="s">
        <v>2836</v>
      </c>
      <c r="G1565" t="s">
        <v>23</v>
      </c>
      <c r="H1565" t="s">
        <v>24</v>
      </c>
      <c r="I1565">
        <v>0</v>
      </c>
      <c r="J1565">
        <v>7.4999999999999997E-2</v>
      </c>
    </row>
    <row r="1566" spans="1:10">
      <c r="A1566">
        <v>1215383260</v>
      </c>
      <c r="B1566">
        <v>0</v>
      </c>
      <c r="C1566" t="s">
        <v>41</v>
      </c>
      <c r="D1566" t="s">
        <v>2837</v>
      </c>
      <c r="E1566">
        <v>13586822</v>
      </c>
      <c r="F1566" t="s">
        <v>2838</v>
      </c>
      <c r="G1566" t="s">
        <v>23</v>
      </c>
      <c r="H1566" t="s">
        <v>25</v>
      </c>
      <c r="I1566">
        <v>0</v>
      </c>
      <c r="J1566">
        <v>1.915E-2</v>
      </c>
    </row>
    <row r="1567" spans="1:10">
      <c r="A1567">
        <v>1215383260</v>
      </c>
      <c r="B1567">
        <v>0</v>
      </c>
      <c r="C1567" t="s">
        <v>41</v>
      </c>
      <c r="D1567" t="s">
        <v>2837</v>
      </c>
      <c r="E1567">
        <v>13586822</v>
      </c>
      <c r="F1567" t="s">
        <v>2838</v>
      </c>
      <c r="G1567" t="s">
        <v>23</v>
      </c>
      <c r="H1567" t="s">
        <v>24</v>
      </c>
      <c r="I1567">
        <v>0</v>
      </c>
      <c r="J1567">
        <v>7.4999999999999997E-2</v>
      </c>
    </row>
    <row r="1568" spans="1:10">
      <c r="A1568">
        <v>1058726550</v>
      </c>
      <c r="B1568">
        <v>34.07</v>
      </c>
      <c r="C1568" t="s">
        <v>423</v>
      </c>
      <c r="D1568" t="s">
        <v>2839</v>
      </c>
      <c r="E1568">
        <v>13586777</v>
      </c>
      <c r="F1568" t="s">
        <v>2840</v>
      </c>
      <c r="G1568" t="s">
        <v>23</v>
      </c>
      <c r="H1568" t="s">
        <v>25</v>
      </c>
      <c r="I1568">
        <v>1779</v>
      </c>
      <c r="J1568">
        <v>1.915E-2</v>
      </c>
    </row>
    <row r="1569" spans="1:10">
      <c r="A1569">
        <v>1058726550</v>
      </c>
      <c r="B1569">
        <v>334.73</v>
      </c>
      <c r="C1569" t="s">
        <v>423</v>
      </c>
      <c r="D1569" t="s">
        <v>2839</v>
      </c>
      <c r="E1569">
        <v>13586777</v>
      </c>
      <c r="F1569" t="s">
        <v>2840</v>
      </c>
      <c r="G1569" t="s">
        <v>23</v>
      </c>
      <c r="H1569" t="s">
        <v>24</v>
      </c>
      <c r="I1569">
        <v>4463</v>
      </c>
      <c r="J1569">
        <v>7.4999999999999997E-2</v>
      </c>
    </row>
    <row r="1570" spans="1:10">
      <c r="A1570">
        <v>1071512500</v>
      </c>
      <c r="B1570">
        <v>47.86</v>
      </c>
      <c r="C1570" t="s">
        <v>1047</v>
      </c>
      <c r="D1570" t="s">
        <v>2841</v>
      </c>
      <c r="E1570">
        <v>13586797</v>
      </c>
      <c r="F1570" t="s">
        <v>2842</v>
      </c>
      <c r="G1570" t="s">
        <v>23</v>
      </c>
      <c r="H1570" t="s">
        <v>25</v>
      </c>
      <c r="I1570">
        <v>2499</v>
      </c>
      <c r="J1570">
        <v>1.915E-2</v>
      </c>
    </row>
    <row r="1571" spans="1:10">
      <c r="A1571">
        <v>1071512500</v>
      </c>
      <c r="B1571">
        <v>98.25</v>
      </c>
      <c r="C1571" t="s">
        <v>1047</v>
      </c>
      <c r="D1571" t="s">
        <v>2841</v>
      </c>
      <c r="E1571">
        <v>13586797</v>
      </c>
      <c r="F1571" t="s">
        <v>2842</v>
      </c>
      <c r="G1571" t="s">
        <v>23</v>
      </c>
      <c r="H1571" t="s">
        <v>24</v>
      </c>
      <c r="I1571">
        <v>1310</v>
      </c>
      <c r="J1571">
        <v>7.4999999999999997E-2</v>
      </c>
    </row>
    <row r="1572" spans="1:10">
      <c r="A1572">
        <v>1013211200</v>
      </c>
      <c r="B1572">
        <v>146.55000000000001</v>
      </c>
      <c r="C1572" t="s">
        <v>2843</v>
      </c>
      <c r="D1572" t="s">
        <v>2844</v>
      </c>
      <c r="E1572">
        <v>13586780</v>
      </c>
      <c r="F1572" t="s">
        <v>2845</v>
      </c>
      <c r="G1572" t="s">
        <v>23</v>
      </c>
      <c r="H1572" t="s">
        <v>24</v>
      </c>
      <c r="I1572">
        <v>1954</v>
      </c>
      <c r="J1572">
        <v>7.4999999999999997E-2</v>
      </c>
    </row>
    <row r="1573" spans="1:10">
      <c r="A1573">
        <v>1013211200</v>
      </c>
      <c r="B1573">
        <v>33.46</v>
      </c>
      <c r="C1573" t="s">
        <v>2843</v>
      </c>
      <c r="D1573" t="s">
        <v>2844</v>
      </c>
      <c r="E1573">
        <v>13586780</v>
      </c>
      <c r="F1573" t="s">
        <v>2845</v>
      </c>
      <c r="G1573" t="s">
        <v>23</v>
      </c>
      <c r="H1573" t="s">
        <v>25</v>
      </c>
      <c r="I1573">
        <v>1747</v>
      </c>
      <c r="J1573">
        <v>1.915E-2</v>
      </c>
    </row>
    <row r="1574" spans="1:10">
      <c r="A1574">
        <v>1071511290</v>
      </c>
      <c r="B1574">
        <v>573.9</v>
      </c>
      <c r="C1574" t="s">
        <v>2846</v>
      </c>
      <c r="D1574" t="s">
        <v>2847</v>
      </c>
      <c r="E1574">
        <v>13586530</v>
      </c>
      <c r="F1574" t="s">
        <v>2848</v>
      </c>
      <c r="G1574" t="s">
        <v>23</v>
      </c>
      <c r="H1574" t="s">
        <v>24</v>
      </c>
      <c r="I1574">
        <v>7652</v>
      </c>
      <c r="J1574">
        <v>7.4999999999999997E-2</v>
      </c>
    </row>
    <row r="1575" spans="1:10">
      <c r="A1575">
        <v>1071511290</v>
      </c>
      <c r="B1575">
        <v>260.73</v>
      </c>
      <c r="C1575" t="s">
        <v>2846</v>
      </c>
      <c r="D1575" t="s">
        <v>2847</v>
      </c>
      <c r="E1575">
        <v>13586530</v>
      </c>
      <c r="F1575" t="s">
        <v>2848</v>
      </c>
      <c r="G1575" t="s">
        <v>23</v>
      </c>
      <c r="H1575" t="s">
        <v>25</v>
      </c>
      <c r="I1575">
        <v>13615</v>
      </c>
      <c r="J1575">
        <v>1.915E-2</v>
      </c>
    </row>
    <row r="1576" spans="1:10">
      <c r="A1576">
        <v>1013193590</v>
      </c>
      <c r="B1576">
        <v>194.22</v>
      </c>
      <c r="C1576" t="s">
        <v>1029</v>
      </c>
      <c r="D1576" t="s">
        <v>2275</v>
      </c>
      <c r="E1576">
        <v>13586651</v>
      </c>
      <c r="F1576" t="s">
        <v>2849</v>
      </c>
      <c r="G1576" t="s">
        <v>23</v>
      </c>
      <c r="H1576" t="s">
        <v>25</v>
      </c>
      <c r="I1576">
        <v>10142</v>
      </c>
      <c r="J1576">
        <v>1.915E-2</v>
      </c>
    </row>
    <row r="1577" spans="1:10">
      <c r="A1577">
        <v>1013193590</v>
      </c>
      <c r="B1577">
        <v>642.67999999999995</v>
      </c>
      <c r="C1577" t="s">
        <v>1029</v>
      </c>
      <c r="D1577" t="s">
        <v>2275</v>
      </c>
      <c r="E1577">
        <v>13586651</v>
      </c>
      <c r="F1577" t="s">
        <v>2849</v>
      </c>
      <c r="G1577" t="s">
        <v>23</v>
      </c>
      <c r="H1577" t="s">
        <v>24</v>
      </c>
      <c r="I1577">
        <v>8569</v>
      </c>
      <c r="J1577">
        <v>7.4999999999999997E-2</v>
      </c>
    </row>
    <row r="1578" spans="1:10">
      <c r="A1578">
        <v>1013209100</v>
      </c>
      <c r="B1578">
        <v>0.44</v>
      </c>
      <c r="C1578" t="s">
        <v>2850</v>
      </c>
      <c r="D1578" t="s">
        <v>2851</v>
      </c>
      <c r="E1578">
        <v>13586568</v>
      </c>
      <c r="F1578" t="s">
        <v>2852</v>
      </c>
      <c r="G1578" t="s">
        <v>23</v>
      </c>
      <c r="H1578" t="s">
        <v>25</v>
      </c>
      <c r="I1578">
        <v>23</v>
      </c>
      <c r="J1578">
        <v>1.915E-2</v>
      </c>
    </row>
    <row r="1579" spans="1:10">
      <c r="A1579">
        <v>1013209100</v>
      </c>
      <c r="B1579">
        <v>0</v>
      </c>
      <c r="C1579" t="s">
        <v>2850</v>
      </c>
      <c r="D1579" t="s">
        <v>2851</v>
      </c>
      <c r="E1579">
        <v>13586568</v>
      </c>
      <c r="F1579" t="s">
        <v>2852</v>
      </c>
      <c r="G1579" t="s">
        <v>23</v>
      </c>
      <c r="H1579" t="s">
        <v>24</v>
      </c>
      <c r="I1579">
        <v>0</v>
      </c>
      <c r="J1579">
        <v>7.4999999999999997E-2</v>
      </c>
    </row>
    <row r="1580" spans="1:10">
      <c r="A1580">
        <v>1071315750</v>
      </c>
      <c r="B1580">
        <v>33.950000000000003</v>
      </c>
      <c r="C1580" t="s">
        <v>1754</v>
      </c>
      <c r="D1580" t="s">
        <v>2853</v>
      </c>
      <c r="E1580">
        <v>13586670</v>
      </c>
      <c r="F1580" t="s">
        <v>2854</v>
      </c>
      <c r="G1580" t="s">
        <v>23</v>
      </c>
      <c r="H1580" t="s">
        <v>25</v>
      </c>
      <c r="I1580">
        <v>1773</v>
      </c>
      <c r="J1580">
        <v>1.915E-2</v>
      </c>
    </row>
    <row r="1581" spans="1:10">
      <c r="A1581">
        <v>1071315750</v>
      </c>
      <c r="B1581">
        <v>76.8</v>
      </c>
      <c r="C1581" t="s">
        <v>1754</v>
      </c>
      <c r="D1581" t="s">
        <v>2853</v>
      </c>
      <c r="E1581">
        <v>13586670</v>
      </c>
      <c r="F1581" t="s">
        <v>2854</v>
      </c>
      <c r="G1581" t="s">
        <v>23</v>
      </c>
      <c r="H1581" t="s">
        <v>24</v>
      </c>
      <c r="I1581">
        <v>1024</v>
      </c>
      <c r="J1581">
        <v>7.4999999999999997E-2</v>
      </c>
    </row>
    <row r="1582" spans="1:10">
      <c r="A1582">
        <v>1071315750</v>
      </c>
      <c r="B1582">
        <v>47.38</v>
      </c>
      <c r="C1582" t="s">
        <v>1754</v>
      </c>
      <c r="D1582" t="s">
        <v>2855</v>
      </c>
      <c r="E1582">
        <v>13586588</v>
      </c>
      <c r="F1582" t="s">
        <v>2856</v>
      </c>
      <c r="G1582" t="s">
        <v>23</v>
      </c>
      <c r="H1582" t="s">
        <v>25</v>
      </c>
      <c r="I1582">
        <v>2474</v>
      </c>
      <c r="J1582">
        <v>1.915E-2</v>
      </c>
    </row>
    <row r="1583" spans="1:10">
      <c r="A1583">
        <v>1071315750</v>
      </c>
      <c r="B1583">
        <v>27.6</v>
      </c>
      <c r="C1583" t="s">
        <v>1754</v>
      </c>
      <c r="D1583" t="s">
        <v>2855</v>
      </c>
      <c r="E1583">
        <v>13586588</v>
      </c>
      <c r="F1583" t="s">
        <v>2856</v>
      </c>
      <c r="G1583" t="s">
        <v>23</v>
      </c>
      <c r="H1583" t="s">
        <v>24</v>
      </c>
      <c r="I1583">
        <v>368</v>
      </c>
      <c r="J1583">
        <v>7.4999999999999997E-2</v>
      </c>
    </row>
    <row r="1584" spans="1:10">
      <c r="A1584">
        <v>1058326100</v>
      </c>
      <c r="B1584">
        <v>3.37</v>
      </c>
      <c r="C1584" t="s">
        <v>423</v>
      </c>
      <c r="D1584" t="s">
        <v>2857</v>
      </c>
      <c r="E1584">
        <v>13586613</v>
      </c>
      <c r="F1584" t="s">
        <v>2858</v>
      </c>
      <c r="G1584" t="s">
        <v>23</v>
      </c>
      <c r="H1584" t="s">
        <v>25</v>
      </c>
      <c r="I1584">
        <v>176</v>
      </c>
      <c r="J1584">
        <v>1.915E-2</v>
      </c>
    </row>
    <row r="1585" spans="1:10">
      <c r="A1585">
        <v>1058326100</v>
      </c>
      <c r="B1585">
        <v>37.58</v>
      </c>
      <c r="C1585" t="s">
        <v>423</v>
      </c>
      <c r="D1585" t="s">
        <v>2857</v>
      </c>
      <c r="E1585">
        <v>13586613</v>
      </c>
      <c r="F1585" t="s">
        <v>2858</v>
      </c>
      <c r="G1585" t="s">
        <v>23</v>
      </c>
      <c r="H1585" t="s">
        <v>24</v>
      </c>
      <c r="I1585">
        <v>501</v>
      </c>
      <c r="J1585">
        <v>7.4999999999999997E-2</v>
      </c>
    </row>
    <row r="1586" spans="1:10">
      <c r="A1586">
        <v>1071511300</v>
      </c>
      <c r="B1586">
        <v>62.18</v>
      </c>
      <c r="C1586" t="s">
        <v>2859</v>
      </c>
      <c r="D1586" t="s">
        <v>2860</v>
      </c>
      <c r="E1586">
        <v>13586674</v>
      </c>
      <c r="F1586" t="s">
        <v>2861</v>
      </c>
      <c r="G1586" t="s">
        <v>23</v>
      </c>
      <c r="H1586" t="s">
        <v>25</v>
      </c>
      <c r="I1586">
        <v>3247</v>
      </c>
      <c r="J1586">
        <v>1.915E-2</v>
      </c>
    </row>
    <row r="1587" spans="1:10">
      <c r="A1587">
        <v>1071511300</v>
      </c>
      <c r="B1587">
        <v>169.35</v>
      </c>
      <c r="C1587" t="s">
        <v>2859</v>
      </c>
      <c r="D1587" t="s">
        <v>2860</v>
      </c>
      <c r="E1587">
        <v>13586674</v>
      </c>
      <c r="F1587" t="s">
        <v>2861</v>
      </c>
      <c r="G1587" t="s">
        <v>23</v>
      </c>
      <c r="H1587" t="s">
        <v>24</v>
      </c>
      <c r="I1587">
        <v>2258</v>
      </c>
      <c r="J1587">
        <v>7.4999999999999997E-2</v>
      </c>
    </row>
    <row r="1588" spans="1:10">
      <c r="A1588">
        <v>1043801050</v>
      </c>
      <c r="B1588">
        <v>17.27</v>
      </c>
      <c r="C1588" t="s">
        <v>2862</v>
      </c>
      <c r="D1588" t="s">
        <v>2863</v>
      </c>
      <c r="E1588">
        <v>13586724</v>
      </c>
      <c r="F1588" t="s">
        <v>2864</v>
      </c>
      <c r="G1588" t="s">
        <v>23</v>
      </c>
      <c r="H1588" t="s">
        <v>25</v>
      </c>
      <c r="I1588">
        <v>902</v>
      </c>
      <c r="J1588">
        <v>1.915E-2</v>
      </c>
    </row>
    <row r="1589" spans="1:10">
      <c r="A1589">
        <v>1043801050</v>
      </c>
      <c r="B1589">
        <v>106.73</v>
      </c>
      <c r="C1589" t="s">
        <v>2862</v>
      </c>
      <c r="D1589" t="s">
        <v>2863</v>
      </c>
      <c r="E1589">
        <v>13586724</v>
      </c>
      <c r="F1589" t="s">
        <v>2864</v>
      </c>
      <c r="G1589" t="s">
        <v>23</v>
      </c>
      <c r="H1589" t="s">
        <v>24</v>
      </c>
      <c r="I1589">
        <v>1423</v>
      </c>
      <c r="J1589">
        <v>7.4999999999999997E-2</v>
      </c>
    </row>
    <row r="1590" spans="1:10">
      <c r="A1590">
        <v>1012013450</v>
      </c>
      <c r="B1590">
        <v>1.01</v>
      </c>
      <c r="C1590" t="s">
        <v>2651</v>
      </c>
      <c r="D1590" t="s">
        <v>2865</v>
      </c>
      <c r="E1590">
        <v>13586678</v>
      </c>
      <c r="F1590" t="s">
        <v>2866</v>
      </c>
      <c r="G1590" t="s">
        <v>23</v>
      </c>
      <c r="H1590" t="s">
        <v>25</v>
      </c>
      <c r="I1590">
        <v>53</v>
      </c>
      <c r="J1590">
        <v>1.915E-2</v>
      </c>
    </row>
    <row r="1591" spans="1:10">
      <c r="A1591">
        <v>1012013450</v>
      </c>
      <c r="B1591">
        <v>16.13</v>
      </c>
      <c r="C1591" t="s">
        <v>2651</v>
      </c>
      <c r="D1591" t="s">
        <v>2865</v>
      </c>
      <c r="E1591">
        <v>13586678</v>
      </c>
      <c r="F1591" t="s">
        <v>2866</v>
      </c>
      <c r="G1591" t="s">
        <v>23</v>
      </c>
      <c r="H1591" t="s">
        <v>24</v>
      </c>
      <c r="I1591">
        <v>215</v>
      </c>
      <c r="J1591">
        <v>7.4999999999999997E-2</v>
      </c>
    </row>
    <row r="1592" spans="1:10">
      <c r="A1592">
        <v>1052210030</v>
      </c>
      <c r="B1592">
        <v>55.52</v>
      </c>
      <c r="C1592" t="s">
        <v>1306</v>
      </c>
      <c r="D1592" t="s">
        <v>2867</v>
      </c>
      <c r="E1592">
        <v>13586610</v>
      </c>
      <c r="F1592" t="s">
        <v>2868</v>
      </c>
      <c r="G1592" t="s">
        <v>23</v>
      </c>
      <c r="H1592" t="s">
        <v>25</v>
      </c>
      <c r="I1592">
        <v>2899</v>
      </c>
      <c r="J1592">
        <v>1.915E-2</v>
      </c>
    </row>
    <row r="1593" spans="1:10">
      <c r="A1593">
        <v>1052210030</v>
      </c>
      <c r="B1593">
        <v>110.7</v>
      </c>
      <c r="C1593" t="s">
        <v>1306</v>
      </c>
      <c r="D1593" t="s">
        <v>2867</v>
      </c>
      <c r="E1593">
        <v>13586610</v>
      </c>
      <c r="F1593" t="s">
        <v>2868</v>
      </c>
      <c r="G1593" t="s">
        <v>23</v>
      </c>
      <c r="H1593" t="s">
        <v>24</v>
      </c>
      <c r="I1593">
        <v>1476</v>
      </c>
      <c r="J1593">
        <v>7.4999999999999997E-2</v>
      </c>
    </row>
    <row r="1594" spans="1:10">
      <c r="A1594">
        <v>1054214250</v>
      </c>
      <c r="B1594">
        <v>27.44</v>
      </c>
      <c r="C1594" t="s">
        <v>120</v>
      </c>
      <c r="D1594" t="s">
        <v>2869</v>
      </c>
      <c r="E1594">
        <v>13586655</v>
      </c>
      <c r="F1594" t="s">
        <v>2870</v>
      </c>
      <c r="G1594" t="s">
        <v>23</v>
      </c>
      <c r="H1594" t="s">
        <v>25</v>
      </c>
      <c r="I1594">
        <v>1433</v>
      </c>
      <c r="J1594">
        <v>1.915E-2</v>
      </c>
    </row>
    <row r="1595" spans="1:10">
      <c r="A1595">
        <v>1054214250</v>
      </c>
      <c r="B1595">
        <v>15.23</v>
      </c>
      <c r="C1595" t="s">
        <v>120</v>
      </c>
      <c r="D1595" t="s">
        <v>2869</v>
      </c>
      <c r="E1595">
        <v>13586655</v>
      </c>
      <c r="F1595" t="s">
        <v>2870</v>
      </c>
      <c r="G1595" t="s">
        <v>23</v>
      </c>
      <c r="H1595" t="s">
        <v>24</v>
      </c>
      <c r="I1595">
        <v>203</v>
      </c>
      <c r="J1595">
        <v>7.4999999999999997E-2</v>
      </c>
    </row>
    <row r="1596" spans="1:10">
      <c r="A1596">
        <v>1012008700</v>
      </c>
      <c r="B1596">
        <v>1.8</v>
      </c>
      <c r="C1596" t="s">
        <v>668</v>
      </c>
      <c r="D1596" t="s">
        <v>2871</v>
      </c>
      <c r="E1596">
        <v>13586668</v>
      </c>
      <c r="F1596" t="s">
        <v>2872</v>
      </c>
      <c r="G1596" t="s">
        <v>23</v>
      </c>
      <c r="H1596" t="s">
        <v>25</v>
      </c>
      <c r="I1596">
        <v>94</v>
      </c>
      <c r="J1596">
        <v>1.915E-2</v>
      </c>
    </row>
    <row r="1597" spans="1:10">
      <c r="A1597">
        <v>1012008700</v>
      </c>
      <c r="B1597">
        <v>2.7</v>
      </c>
      <c r="C1597" t="s">
        <v>668</v>
      </c>
      <c r="D1597" t="s">
        <v>2871</v>
      </c>
      <c r="E1597">
        <v>13586668</v>
      </c>
      <c r="F1597" t="s">
        <v>2872</v>
      </c>
      <c r="G1597" t="s">
        <v>23</v>
      </c>
      <c r="H1597" t="s">
        <v>24</v>
      </c>
      <c r="I1597">
        <v>36</v>
      </c>
      <c r="J1597">
        <v>7.4999999999999997E-2</v>
      </c>
    </row>
    <row r="1598" spans="1:10">
      <c r="A1598">
        <v>1012149320</v>
      </c>
      <c r="B1598">
        <v>0</v>
      </c>
      <c r="C1598" t="s">
        <v>2810</v>
      </c>
      <c r="D1598" t="s">
        <v>2873</v>
      </c>
      <c r="E1598">
        <v>13542036</v>
      </c>
      <c r="F1598" t="s">
        <v>2874</v>
      </c>
      <c r="G1598" t="s">
        <v>23</v>
      </c>
      <c r="H1598" t="s">
        <v>24</v>
      </c>
      <c r="I1598">
        <v>0</v>
      </c>
      <c r="J1598">
        <v>7.4999999999999997E-2</v>
      </c>
    </row>
    <row r="1599" spans="1:10">
      <c r="A1599">
        <v>1012149320</v>
      </c>
      <c r="B1599">
        <v>0</v>
      </c>
      <c r="C1599" t="s">
        <v>2810</v>
      </c>
      <c r="D1599" t="s">
        <v>2873</v>
      </c>
      <c r="E1599">
        <v>13542036</v>
      </c>
      <c r="F1599" t="s">
        <v>2874</v>
      </c>
      <c r="G1599" t="s">
        <v>23</v>
      </c>
      <c r="H1599" t="s">
        <v>25</v>
      </c>
      <c r="I1599">
        <v>0</v>
      </c>
      <c r="J1599">
        <v>1.915E-2</v>
      </c>
    </row>
    <row r="1600" spans="1:10">
      <c r="A1600">
        <v>1013100140</v>
      </c>
      <c r="B1600">
        <v>43.62</v>
      </c>
      <c r="C1600" t="s">
        <v>578</v>
      </c>
      <c r="D1600" t="s">
        <v>2875</v>
      </c>
      <c r="E1600">
        <v>13542048</v>
      </c>
      <c r="F1600" t="s">
        <v>2876</v>
      </c>
      <c r="G1600" t="s">
        <v>23</v>
      </c>
      <c r="H1600" t="s">
        <v>25</v>
      </c>
      <c r="I1600">
        <v>2278</v>
      </c>
      <c r="J1600">
        <v>1.915E-2</v>
      </c>
    </row>
    <row r="1601" spans="1:10">
      <c r="A1601">
        <v>1013100140</v>
      </c>
      <c r="B1601">
        <v>72.680000000000007</v>
      </c>
      <c r="C1601" t="s">
        <v>578</v>
      </c>
      <c r="D1601" t="s">
        <v>2875</v>
      </c>
      <c r="E1601">
        <v>13542048</v>
      </c>
      <c r="F1601" t="s">
        <v>2876</v>
      </c>
      <c r="G1601" t="s">
        <v>23</v>
      </c>
      <c r="H1601" t="s">
        <v>24</v>
      </c>
      <c r="I1601">
        <v>969</v>
      </c>
      <c r="J1601">
        <v>7.4999999999999997E-2</v>
      </c>
    </row>
    <row r="1602" spans="1:10">
      <c r="A1602">
        <v>1054263100</v>
      </c>
      <c r="B1602">
        <v>81.53</v>
      </c>
      <c r="C1602" t="s">
        <v>123</v>
      </c>
      <c r="D1602" t="s">
        <v>2877</v>
      </c>
      <c r="E1602">
        <v>13542040</v>
      </c>
      <c r="F1602" t="s">
        <v>2878</v>
      </c>
      <c r="G1602" t="s">
        <v>23</v>
      </c>
      <c r="H1602" t="s">
        <v>24</v>
      </c>
      <c r="I1602">
        <v>1087</v>
      </c>
      <c r="J1602">
        <v>7.4999999999999997E-2</v>
      </c>
    </row>
    <row r="1603" spans="1:10">
      <c r="A1603">
        <v>1054263100</v>
      </c>
      <c r="B1603">
        <v>23.73</v>
      </c>
      <c r="C1603" t="s">
        <v>123</v>
      </c>
      <c r="D1603" t="s">
        <v>2877</v>
      </c>
      <c r="E1603">
        <v>13542040</v>
      </c>
      <c r="F1603" t="s">
        <v>2878</v>
      </c>
      <c r="G1603" t="s">
        <v>23</v>
      </c>
      <c r="H1603" t="s">
        <v>25</v>
      </c>
      <c r="I1603">
        <v>1239</v>
      </c>
      <c r="J1603">
        <v>1.915E-2</v>
      </c>
    </row>
    <row r="1604" spans="1:10">
      <c r="A1604">
        <v>1054251750</v>
      </c>
      <c r="B1604">
        <v>2.0099999999999998</v>
      </c>
      <c r="C1604" t="s">
        <v>812</v>
      </c>
      <c r="D1604" t="s">
        <v>2879</v>
      </c>
      <c r="E1604">
        <v>13586757</v>
      </c>
      <c r="F1604" t="s">
        <v>2880</v>
      </c>
      <c r="G1604" t="s">
        <v>23</v>
      </c>
      <c r="H1604" t="s">
        <v>25</v>
      </c>
      <c r="I1604">
        <v>105</v>
      </c>
      <c r="J1604">
        <v>1.915E-2</v>
      </c>
    </row>
    <row r="1605" spans="1:10">
      <c r="A1605">
        <v>1054251750</v>
      </c>
      <c r="B1605">
        <v>17.18</v>
      </c>
      <c r="C1605" t="s">
        <v>812</v>
      </c>
      <c r="D1605" t="s">
        <v>2879</v>
      </c>
      <c r="E1605">
        <v>13586757</v>
      </c>
      <c r="F1605" t="s">
        <v>2880</v>
      </c>
      <c r="G1605" t="s">
        <v>23</v>
      </c>
      <c r="H1605" t="s">
        <v>24</v>
      </c>
      <c r="I1605">
        <v>229</v>
      </c>
      <c r="J1605">
        <v>7.4999999999999997E-2</v>
      </c>
    </row>
    <row r="1606" spans="1:10">
      <c r="A1606">
        <v>1071590200</v>
      </c>
      <c r="B1606">
        <v>34.159999999999997</v>
      </c>
      <c r="C1606" t="s">
        <v>1044</v>
      </c>
      <c r="D1606" t="s">
        <v>2881</v>
      </c>
      <c r="E1606">
        <v>13586706</v>
      </c>
      <c r="F1606" t="s">
        <v>2882</v>
      </c>
      <c r="G1606" t="s">
        <v>23</v>
      </c>
      <c r="H1606" t="s">
        <v>25</v>
      </c>
      <c r="I1606">
        <v>1784</v>
      </c>
      <c r="J1606">
        <v>1.915E-2</v>
      </c>
    </row>
    <row r="1607" spans="1:10">
      <c r="A1607">
        <v>1071590200</v>
      </c>
      <c r="B1607">
        <v>15.08</v>
      </c>
      <c r="C1607" t="s">
        <v>1044</v>
      </c>
      <c r="D1607" t="s">
        <v>2881</v>
      </c>
      <c r="E1607">
        <v>13586706</v>
      </c>
      <c r="F1607" t="s">
        <v>2882</v>
      </c>
      <c r="G1607" t="s">
        <v>23</v>
      </c>
      <c r="H1607" t="s">
        <v>24</v>
      </c>
      <c r="I1607">
        <v>201</v>
      </c>
      <c r="J1607">
        <v>7.4999999999999997E-2</v>
      </c>
    </row>
    <row r="1608" spans="1:10">
      <c r="A1608">
        <v>1058714600</v>
      </c>
      <c r="B1608">
        <v>29.36</v>
      </c>
      <c r="C1608" t="s">
        <v>812</v>
      </c>
      <c r="D1608" t="s">
        <v>2313</v>
      </c>
      <c r="E1608">
        <v>13586717</v>
      </c>
      <c r="F1608" t="s">
        <v>2883</v>
      </c>
      <c r="G1608" t="s">
        <v>23</v>
      </c>
      <c r="H1608" t="s">
        <v>25</v>
      </c>
      <c r="I1608">
        <v>1533</v>
      </c>
      <c r="J1608">
        <v>1.915E-2</v>
      </c>
    </row>
    <row r="1609" spans="1:10">
      <c r="A1609">
        <v>1058714600</v>
      </c>
      <c r="B1609">
        <v>115.88</v>
      </c>
      <c r="C1609" t="s">
        <v>812</v>
      </c>
      <c r="D1609" t="s">
        <v>2313</v>
      </c>
      <c r="E1609">
        <v>13586717</v>
      </c>
      <c r="F1609" t="s">
        <v>2883</v>
      </c>
      <c r="G1609" t="s">
        <v>23</v>
      </c>
      <c r="H1609" t="s">
        <v>24</v>
      </c>
      <c r="I1609">
        <v>1545</v>
      </c>
      <c r="J1609">
        <v>7.4999999999999997E-2</v>
      </c>
    </row>
    <row r="1610" spans="1:10">
      <c r="A1610">
        <v>1012007640</v>
      </c>
      <c r="B1610">
        <v>9.08</v>
      </c>
      <c r="C1610" t="s">
        <v>1155</v>
      </c>
      <c r="D1610" t="s">
        <v>2884</v>
      </c>
      <c r="E1610">
        <v>13586749</v>
      </c>
      <c r="F1610" t="s">
        <v>2885</v>
      </c>
      <c r="G1610" t="s">
        <v>23</v>
      </c>
      <c r="H1610" t="s">
        <v>25</v>
      </c>
      <c r="I1610">
        <v>474</v>
      </c>
      <c r="J1610">
        <v>1.915E-2</v>
      </c>
    </row>
    <row r="1611" spans="1:10">
      <c r="A1611">
        <v>1012007640</v>
      </c>
      <c r="B1611">
        <v>27.83</v>
      </c>
      <c r="C1611" t="s">
        <v>1155</v>
      </c>
      <c r="D1611" t="s">
        <v>2884</v>
      </c>
      <c r="E1611">
        <v>13586749</v>
      </c>
      <c r="F1611" t="s">
        <v>2885</v>
      </c>
      <c r="G1611" t="s">
        <v>23</v>
      </c>
      <c r="H1611" t="s">
        <v>24</v>
      </c>
      <c r="I1611">
        <v>371</v>
      </c>
      <c r="J1611">
        <v>7.4999999999999997E-2</v>
      </c>
    </row>
    <row r="1612" spans="1:10">
      <c r="A1612">
        <v>1012151360</v>
      </c>
      <c r="B1612">
        <v>2.1800000000000002</v>
      </c>
      <c r="C1612" t="s">
        <v>2886</v>
      </c>
      <c r="D1612" t="s">
        <v>2887</v>
      </c>
      <c r="E1612">
        <v>13586685</v>
      </c>
      <c r="F1612" t="s">
        <v>2888</v>
      </c>
      <c r="G1612" t="s">
        <v>23</v>
      </c>
      <c r="H1612" t="s">
        <v>24</v>
      </c>
      <c r="I1612">
        <v>29</v>
      </c>
      <c r="J1612">
        <v>7.4999999999999997E-2</v>
      </c>
    </row>
    <row r="1613" spans="1:10">
      <c r="A1613">
        <v>1012151360</v>
      </c>
      <c r="B1613">
        <v>4.04</v>
      </c>
      <c r="C1613" t="s">
        <v>2886</v>
      </c>
      <c r="D1613" t="s">
        <v>2887</v>
      </c>
      <c r="E1613">
        <v>13586685</v>
      </c>
      <c r="F1613" t="s">
        <v>2888</v>
      </c>
      <c r="G1613" t="s">
        <v>23</v>
      </c>
      <c r="H1613" t="s">
        <v>25</v>
      </c>
      <c r="I1613">
        <v>211</v>
      </c>
      <c r="J1613">
        <v>1.915E-2</v>
      </c>
    </row>
    <row r="1614" spans="1:10">
      <c r="A1614">
        <v>1054210700</v>
      </c>
      <c r="B1614">
        <v>1.74</v>
      </c>
      <c r="C1614" t="s">
        <v>2889</v>
      </c>
      <c r="D1614" t="s">
        <v>2890</v>
      </c>
      <c r="E1614">
        <v>13586718</v>
      </c>
      <c r="F1614" t="s">
        <v>2891</v>
      </c>
      <c r="G1614" t="s">
        <v>23</v>
      </c>
      <c r="H1614" t="s">
        <v>25</v>
      </c>
      <c r="I1614">
        <v>91</v>
      </c>
      <c r="J1614">
        <v>1.915E-2</v>
      </c>
    </row>
    <row r="1615" spans="1:10">
      <c r="A1615">
        <v>1054210700</v>
      </c>
      <c r="B1615">
        <v>8.5500000000000007</v>
      </c>
      <c r="C1615" t="s">
        <v>2889</v>
      </c>
      <c r="D1615" t="s">
        <v>2890</v>
      </c>
      <c r="E1615">
        <v>13586718</v>
      </c>
      <c r="F1615" t="s">
        <v>2891</v>
      </c>
      <c r="G1615" t="s">
        <v>23</v>
      </c>
      <c r="H1615" t="s">
        <v>24</v>
      </c>
      <c r="I1615">
        <v>114</v>
      </c>
      <c r="J1615">
        <v>7.4999999999999997E-2</v>
      </c>
    </row>
    <row r="1616" spans="1:10">
      <c r="A1616">
        <v>1013205420</v>
      </c>
      <c r="B1616">
        <v>150.68</v>
      </c>
      <c r="C1616" t="s">
        <v>2892</v>
      </c>
      <c r="D1616" t="s">
        <v>2893</v>
      </c>
      <c r="E1616">
        <v>13586739</v>
      </c>
      <c r="F1616" t="s">
        <v>2894</v>
      </c>
      <c r="G1616" t="s">
        <v>23</v>
      </c>
      <c r="H1616" t="s">
        <v>24</v>
      </c>
      <c r="I1616">
        <v>2009</v>
      </c>
      <c r="J1616">
        <v>7.4999999999999997E-2</v>
      </c>
    </row>
    <row r="1617" spans="1:10">
      <c r="A1617">
        <v>1013205420</v>
      </c>
      <c r="B1617">
        <v>7.55</v>
      </c>
      <c r="C1617" t="s">
        <v>2892</v>
      </c>
      <c r="D1617" t="s">
        <v>2893</v>
      </c>
      <c r="E1617">
        <v>13586739</v>
      </c>
      <c r="F1617" t="s">
        <v>2894</v>
      </c>
      <c r="G1617" t="s">
        <v>23</v>
      </c>
      <c r="H1617" t="s">
        <v>25</v>
      </c>
      <c r="I1617">
        <v>394</v>
      </c>
      <c r="J1617">
        <v>1.915E-2</v>
      </c>
    </row>
    <row r="1618" spans="1:10">
      <c r="A1618">
        <v>1058724200</v>
      </c>
      <c r="B1618">
        <v>36.04</v>
      </c>
      <c r="C1618" t="s">
        <v>2895</v>
      </c>
      <c r="D1618" t="s">
        <v>704</v>
      </c>
      <c r="E1618">
        <v>13586713</v>
      </c>
      <c r="F1618" t="s">
        <v>2896</v>
      </c>
      <c r="G1618" t="s">
        <v>23</v>
      </c>
      <c r="H1618" t="s">
        <v>25</v>
      </c>
      <c r="I1618">
        <v>1882</v>
      </c>
      <c r="J1618">
        <v>1.915E-2</v>
      </c>
    </row>
    <row r="1619" spans="1:10">
      <c r="A1619">
        <v>1058724200</v>
      </c>
      <c r="B1619">
        <v>170.25</v>
      </c>
      <c r="C1619" t="s">
        <v>2895</v>
      </c>
      <c r="D1619" t="s">
        <v>704</v>
      </c>
      <c r="E1619">
        <v>13586713</v>
      </c>
      <c r="F1619" t="s">
        <v>2896</v>
      </c>
      <c r="G1619" t="s">
        <v>23</v>
      </c>
      <c r="H1619" t="s">
        <v>24</v>
      </c>
      <c r="I1619">
        <v>2270</v>
      </c>
      <c r="J1619">
        <v>7.4999999999999997E-2</v>
      </c>
    </row>
    <row r="1620" spans="1:10">
      <c r="A1620">
        <v>1058314980</v>
      </c>
      <c r="B1620">
        <v>16.22</v>
      </c>
      <c r="C1620" t="s">
        <v>2446</v>
      </c>
      <c r="D1620" t="s">
        <v>2897</v>
      </c>
      <c r="E1620">
        <v>13586745</v>
      </c>
      <c r="F1620" t="s">
        <v>2898</v>
      </c>
      <c r="G1620" t="s">
        <v>23</v>
      </c>
      <c r="H1620" t="s">
        <v>25</v>
      </c>
      <c r="I1620">
        <v>847</v>
      </c>
      <c r="J1620">
        <v>1.915E-2</v>
      </c>
    </row>
    <row r="1621" spans="1:10">
      <c r="A1621">
        <v>1058314980</v>
      </c>
      <c r="B1621">
        <v>68.25</v>
      </c>
      <c r="C1621" t="s">
        <v>2446</v>
      </c>
      <c r="D1621" t="s">
        <v>2897</v>
      </c>
      <c r="E1621">
        <v>13586745</v>
      </c>
      <c r="F1621" t="s">
        <v>2898</v>
      </c>
      <c r="G1621" t="s">
        <v>23</v>
      </c>
      <c r="H1621" t="s">
        <v>24</v>
      </c>
      <c r="I1621">
        <v>910</v>
      </c>
      <c r="J1621">
        <v>7.4999999999999997E-2</v>
      </c>
    </row>
    <row r="1622" spans="1:10">
      <c r="A1622">
        <v>1012028850</v>
      </c>
      <c r="B1622">
        <v>2.85</v>
      </c>
      <c r="C1622" t="s">
        <v>325</v>
      </c>
      <c r="D1622" t="s">
        <v>2899</v>
      </c>
      <c r="E1622">
        <v>13586736</v>
      </c>
      <c r="F1622" t="s">
        <v>2900</v>
      </c>
      <c r="G1622" t="s">
        <v>23</v>
      </c>
      <c r="H1622" t="s">
        <v>25</v>
      </c>
      <c r="I1622">
        <v>149</v>
      </c>
      <c r="J1622">
        <v>1.915E-2</v>
      </c>
    </row>
    <row r="1623" spans="1:10">
      <c r="A1623">
        <v>1012028850</v>
      </c>
      <c r="B1623">
        <v>14.63</v>
      </c>
      <c r="C1623" t="s">
        <v>325</v>
      </c>
      <c r="D1623" t="s">
        <v>2899</v>
      </c>
      <c r="E1623">
        <v>13586736</v>
      </c>
      <c r="F1623" t="s">
        <v>2900</v>
      </c>
      <c r="G1623" t="s">
        <v>23</v>
      </c>
      <c r="H1623" t="s">
        <v>24</v>
      </c>
      <c r="I1623">
        <v>195</v>
      </c>
      <c r="J1623">
        <v>7.4999999999999997E-2</v>
      </c>
    </row>
    <row r="1624" spans="1:10">
      <c r="A1624">
        <v>1054215300</v>
      </c>
      <c r="B1624">
        <v>6.89</v>
      </c>
      <c r="C1624" t="s">
        <v>361</v>
      </c>
      <c r="D1624" t="s">
        <v>2901</v>
      </c>
      <c r="E1624">
        <v>12355194</v>
      </c>
      <c r="F1624" t="s">
        <v>2902</v>
      </c>
      <c r="G1624" t="s">
        <v>2903</v>
      </c>
      <c r="H1624" t="s">
        <v>25</v>
      </c>
      <c r="I1624">
        <v>360</v>
      </c>
      <c r="J1624">
        <v>1.915E-2</v>
      </c>
    </row>
    <row r="1625" spans="1:10">
      <c r="A1625">
        <v>1054215300</v>
      </c>
      <c r="B1625">
        <v>27</v>
      </c>
      <c r="C1625" t="s">
        <v>361</v>
      </c>
      <c r="D1625" t="s">
        <v>2901</v>
      </c>
      <c r="E1625">
        <v>12355194</v>
      </c>
      <c r="F1625" t="s">
        <v>2902</v>
      </c>
      <c r="G1625" t="s">
        <v>2903</v>
      </c>
      <c r="H1625" t="s">
        <v>24</v>
      </c>
      <c r="I1625">
        <v>360</v>
      </c>
      <c r="J1625">
        <v>7.4999999999999997E-2</v>
      </c>
    </row>
    <row r="1626" spans="1:10">
      <c r="A1626">
        <v>1013100256</v>
      </c>
      <c r="B1626">
        <v>77.400000000000006</v>
      </c>
      <c r="C1626" t="s">
        <v>627</v>
      </c>
      <c r="D1626" t="s">
        <v>2904</v>
      </c>
      <c r="E1626">
        <v>12355902</v>
      </c>
      <c r="F1626" t="s">
        <v>2905</v>
      </c>
      <c r="G1626" t="s">
        <v>2906</v>
      </c>
      <c r="H1626" t="s">
        <v>25</v>
      </c>
      <c r="I1626">
        <v>4042</v>
      </c>
      <c r="J1626">
        <v>1.915E-2</v>
      </c>
    </row>
    <row r="1627" spans="1:10">
      <c r="A1627">
        <v>1013100256</v>
      </c>
      <c r="B1627">
        <v>272.93</v>
      </c>
      <c r="C1627" t="s">
        <v>627</v>
      </c>
      <c r="D1627" t="s">
        <v>2904</v>
      </c>
      <c r="E1627">
        <v>12355902</v>
      </c>
      <c r="F1627" t="s">
        <v>2905</v>
      </c>
      <c r="G1627" t="s">
        <v>2906</v>
      </c>
      <c r="H1627" t="s">
        <v>24</v>
      </c>
      <c r="I1627">
        <v>3639</v>
      </c>
      <c r="J1627">
        <v>7.4999999999999997E-2</v>
      </c>
    </row>
    <row r="1628" spans="1:10">
      <c r="A1628">
        <v>1013100256</v>
      </c>
      <c r="B1628">
        <v>80.33</v>
      </c>
      <c r="C1628" t="s">
        <v>627</v>
      </c>
      <c r="D1628" t="s">
        <v>2907</v>
      </c>
      <c r="E1628">
        <v>12355903</v>
      </c>
      <c r="F1628" t="s">
        <v>2908</v>
      </c>
      <c r="G1628" t="s">
        <v>2909</v>
      </c>
      <c r="H1628" t="s">
        <v>25</v>
      </c>
      <c r="I1628">
        <v>4195</v>
      </c>
      <c r="J1628">
        <v>1.915E-2</v>
      </c>
    </row>
    <row r="1629" spans="1:10">
      <c r="A1629">
        <v>1013100256</v>
      </c>
      <c r="B1629">
        <v>365.63</v>
      </c>
      <c r="C1629" t="s">
        <v>627</v>
      </c>
      <c r="D1629" t="s">
        <v>2907</v>
      </c>
      <c r="E1629">
        <v>12355903</v>
      </c>
      <c r="F1629" t="s">
        <v>2908</v>
      </c>
      <c r="G1629" t="s">
        <v>2909</v>
      </c>
      <c r="H1629" t="s">
        <v>24</v>
      </c>
      <c r="I1629">
        <v>4875</v>
      </c>
      <c r="J1629">
        <v>7.4999999999999997E-2</v>
      </c>
    </row>
    <row r="1630" spans="1:10">
      <c r="A1630">
        <v>1013188310</v>
      </c>
      <c r="B1630">
        <v>0</v>
      </c>
      <c r="C1630" t="s">
        <v>230</v>
      </c>
      <c r="D1630" t="s">
        <v>2910</v>
      </c>
      <c r="E1630">
        <v>12355114</v>
      </c>
      <c r="F1630" t="s">
        <v>2911</v>
      </c>
      <c r="G1630" t="s">
        <v>2912</v>
      </c>
      <c r="H1630" t="s">
        <v>119</v>
      </c>
      <c r="I1630">
        <v>0</v>
      </c>
      <c r="J1630">
        <v>1.915E-2</v>
      </c>
    </row>
    <row r="1631" spans="1:10">
      <c r="A1631">
        <v>1012037060</v>
      </c>
      <c r="B1631">
        <v>1.88</v>
      </c>
      <c r="C1631" t="s">
        <v>32</v>
      </c>
      <c r="D1631" t="s">
        <v>2913</v>
      </c>
      <c r="E1631">
        <v>12354832</v>
      </c>
      <c r="F1631" t="s">
        <v>2914</v>
      </c>
      <c r="G1631" t="s">
        <v>2915</v>
      </c>
      <c r="H1631" t="s">
        <v>119</v>
      </c>
      <c r="I1631">
        <v>98</v>
      </c>
      <c r="J1631">
        <v>1.915E-2</v>
      </c>
    </row>
    <row r="1632" spans="1:10">
      <c r="A1632">
        <v>1012037060</v>
      </c>
      <c r="B1632">
        <v>0</v>
      </c>
      <c r="C1632" t="s">
        <v>32</v>
      </c>
      <c r="D1632" t="s">
        <v>2913</v>
      </c>
      <c r="E1632">
        <v>12354835</v>
      </c>
      <c r="F1632" t="s">
        <v>2916</v>
      </c>
      <c r="G1632" t="s">
        <v>2915</v>
      </c>
      <c r="H1632" t="s">
        <v>119</v>
      </c>
      <c r="I1632">
        <v>0</v>
      </c>
      <c r="J1632">
        <v>1.915E-2</v>
      </c>
    </row>
    <row r="1633" spans="1:10">
      <c r="A1633">
        <v>1012037060</v>
      </c>
      <c r="B1633">
        <v>0</v>
      </c>
      <c r="C1633" t="s">
        <v>32</v>
      </c>
      <c r="D1633" t="s">
        <v>2917</v>
      </c>
      <c r="E1633">
        <v>12354834</v>
      </c>
      <c r="F1633" t="s">
        <v>2918</v>
      </c>
      <c r="G1633" t="s">
        <v>2915</v>
      </c>
      <c r="H1633" t="s">
        <v>119</v>
      </c>
      <c r="I1633">
        <v>0</v>
      </c>
      <c r="J1633">
        <v>1.915E-2</v>
      </c>
    </row>
    <row r="1634" spans="1:10">
      <c r="A1634">
        <v>1012037060</v>
      </c>
      <c r="B1634">
        <v>0</v>
      </c>
      <c r="C1634" t="s">
        <v>32</v>
      </c>
      <c r="D1634" t="s">
        <v>2919</v>
      </c>
      <c r="E1634">
        <v>12354735</v>
      </c>
      <c r="F1634" t="s">
        <v>2920</v>
      </c>
      <c r="G1634" t="s">
        <v>2915</v>
      </c>
      <c r="H1634" t="s">
        <v>119</v>
      </c>
      <c r="I1634">
        <v>0</v>
      </c>
      <c r="J1634">
        <v>1.915E-2</v>
      </c>
    </row>
    <row r="1635" spans="1:10">
      <c r="A1635">
        <v>1013196210</v>
      </c>
      <c r="B1635">
        <v>22.16</v>
      </c>
      <c r="C1635" t="s">
        <v>820</v>
      </c>
      <c r="D1635" t="s">
        <v>2921</v>
      </c>
      <c r="E1635">
        <v>12354859</v>
      </c>
      <c r="F1635" t="s">
        <v>2922</v>
      </c>
      <c r="G1635" t="s">
        <v>2923</v>
      </c>
      <c r="H1635" t="s">
        <v>119</v>
      </c>
      <c r="I1635">
        <v>1157</v>
      </c>
      <c r="J1635">
        <v>1.915E-2</v>
      </c>
    </row>
    <row r="1636" spans="1:10">
      <c r="A1636">
        <v>1013100705</v>
      </c>
      <c r="B1636">
        <v>5.8</v>
      </c>
      <c r="C1636" t="s">
        <v>820</v>
      </c>
      <c r="D1636" t="s">
        <v>2924</v>
      </c>
      <c r="E1636">
        <v>12354874</v>
      </c>
      <c r="F1636" t="s">
        <v>2925</v>
      </c>
      <c r="G1636" t="s">
        <v>2923</v>
      </c>
      <c r="H1636" t="s">
        <v>119</v>
      </c>
      <c r="I1636">
        <v>303</v>
      </c>
      <c r="J1636">
        <v>1.915E-2</v>
      </c>
    </row>
    <row r="1637" spans="1:10">
      <c r="A1637">
        <v>1013100020</v>
      </c>
      <c r="B1637">
        <v>7.43</v>
      </c>
      <c r="C1637" t="s">
        <v>546</v>
      </c>
      <c r="D1637" t="s">
        <v>2926</v>
      </c>
      <c r="E1637">
        <v>12355576</v>
      </c>
      <c r="F1637" t="s">
        <v>2927</v>
      </c>
      <c r="G1637" t="s">
        <v>2912</v>
      </c>
      <c r="H1637" t="s">
        <v>119</v>
      </c>
      <c r="I1637">
        <v>388</v>
      </c>
      <c r="J1637">
        <v>1.915E-2</v>
      </c>
    </row>
    <row r="1638" spans="1:10">
      <c r="A1638">
        <v>1013100020</v>
      </c>
      <c r="B1638">
        <v>22.12</v>
      </c>
      <c r="C1638" t="s">
        <v>546</v>
      </c>
      <c r="D1638" t="s">
        <v>2928</v>
      </c>
      <c r="E1638">
        <v>12355579</v>
      </c>
      <c r="F1638" t="s">
        <v>2929</v>
      </c>
      <c r="G1638" t="s">
        <v>2912</v>
      </c>
      <c r="H1638" t="s">
        <v>119</v>
      </c>
      <c r="I1638">
        <v>1155</v>
      </c>
      <c r="J1638">
        <v>1.915E-2</v>
      </c>
    </row>
    <row r="1639" spans="1:10">
      <c r="A1639">
        <v>1071511400</v>
      </c>
      <c r="B1639">
        <v>38.22</v>
      </c>
      <c r="C1639" t="s">
        <v>627</v>
      </c>
      <c r="D1639" t="s">
        <v>2930</v>
      </c>
      <c r="E1639">
        <v>12355925</v>
      </c>
      <c r="F1639" t="s">
        <v>2931</v>
      </c>
      <c r="G1639" t="s">
        <v>2932</v>
      </c>
      <c r="H1639" t="s">
        <v>119</v>
      </c>
      <c r="I1639">
        <v>1996</v>
      </c>
      <c r="J1639">
        <v>1.915E-2</v>
      </c>
    </row>
    <row r="1640" spans="1:10">
      <c r="A1640">
        <v>1012131130</v>
      </c>
      <c r="B1640">
        <v>0</v>
      </c>
      <c r="C1640" t="s">
        <v>278</v>
      </c>
      <c r="D1640" t="s">
        <v>2933</v>
      </c>
      <c r="E1640">
        <v>12355131</v>
      </c>
      <c r="F1640" t="s">
        <v>2934</v>
      </c>
      <c r="G1640" t="s">
        <v>2923</v>
      </c>
      <c r="H1640" t="s">
        <v>119</v>
      </c>
      <c r="I1640">
        <v>0</v>
      </c>
      <c r="J1640">
        <v>1.915E-2</v>
      </c>
    </row>
    <row r="1641" spans="1:10">
      <c r="A1641">
        <v>1061964000</v>
      </c>
      <c r="B1641">
        <v>2.83</v>
      </c>
      <c r="C1641" t="s">
        <v>120</v>
      </c>
      <c r="D1641" t="s">
        <v>2935</v>
      </c>
      <c r="E1641">
        <v>12355824</v>
      </c>
      <c r="F1641" t="s">
        <v>2936</v>
      </c>
      <c r="G1641" t="s">
        <v>2912</v>
      </c>
      <c r="H1641" t="s">
        <v>119</v>
      </c>
      <c r="I1641">
        <v>148</v>
      </c>
      <c r="J1641">
        <v>1.915E-2</v>
      </c>
    </row>
    <row r="1642" spans="1:10">
      <c r="A1642">
        <v>1013171160</v>
      </c>
      <c r="B1642">
        <v>0.04</v>
      </c>
      <c r="C1642" t="s">
        <v>2279</v>
      </c>
      <c r="D1642" t="s">
        <v>2937</v>
      </c>
      <c r="E1642">
        <v>12354820</v>
      </c>
      <c r="F1642" t="s">
        <v>2938</v>
      </c>
      <c r="G1642" t="s">
        <v>2939</v>
      </c>
      <c r="H1642" t="s">
        <v>119</v>
      </c>
      <c r="I1642">
        <v>2</v>
      </c>
      <c r="J1642">
        <v>1.915E-2</v>
      </c>
    </row>
    <row r="1643" spans="1:10">
      <c r="A1643">
        <v>1013100795</v>
      </c>
      <c r="B1643">
        <v>2.4500000000000002</v>
      </c>
      <c r="C1643" t="s">
        <v>224</v>
      </c>
      <c r="D1643" t="s">
        <v>2940</v>
      </c>
      <c r="E1643">
        <v>12355438</v>
      </c>
      <c r="F1643" t="s">
        <v>2941</v>
      </c>
      <c r="G1643" t="s">
        <v>2942</v>
      </c>
      <c r="H1643" t="s">
        <v>119</v>
      </c>
      <c r="I1643">
        <v>128</v>
      </c>
      <c r="J1643">
        <v>1.915E-2</v>
      </c>
    </row>
    <row r="1644" spans="1:10">
      <c r="A1644">
        <v>1054214250</v>
      </c>
      <c r="B1644">
        <v>9.6300000000000008</v>
      </c>
      <c r="C1644" t="s">
        <v>794</v>
      </c>
      <c r="D1644" t="s">
        <v>2943</v>
      </c>
      <c r="E1644">
        <v>12355334</v>
      </c>
      <c r="F1644" t="s">
        <v>2944</v>
      </c>
      <c r="G1644" t="s">
        <v>2945</v>
      </c>
      <c r="H1644" t="s">
        <v>119</v>
      </c>
      <c r="I1644">
        <v>503</v>
      </c>
      <c r="J1644">
        <v>1.915E-2</v>
      </c>
    </row>
    <row r="1645" spans="1:10">
      <c r="A1645">
        <v>1058717210</v>
      </c>
      <c r="B1645">
        <v>41.15</v>
      </c>
      <c r="C1645" t="s">
        <v>2074</v>
      </c>
      <c r="D1645" t="s">
        <v>2946</v>
      </c>
      <c r="E1645">
        <v>12355322</v>
      </c>
      <c r="F1645" t="s">
        <v>2947</v>
      </c>
      <c r="G1645" t="s">
        <v>2945</v>
      </c>
      <c r="H1645" t="s">
        <v>119</v>
      </c>
      <c r="I1645">
        <v>2149</v>
      </c>
      <c r="J1645">
        <v>1.915E-2</v>
      </c>
    </row>
    <row r="1646" spans="1:10">
      <c r="A1646">
        <v>1054214250</v>
      </c>
      <c r="B1646">
        <v>529.54999999999995</v>
      </c>
      <c r="C1646" t="s">
        <v>794</v>
      </c>
      <c r="D1646" t="s">
        <v>795</v>
      </c>
      <c r="E1646">
        <v>12355332</v>
      </c>
      <c r="F1646" t="s">
        <v>2948</v>
      </c>
      <c r="G1646" t="s">
        <v>2945</v>
      </c>
      <c r="H1646" t="s">
        <v>119</v>
      </c>
      <c r="I1646">
        <v>27653</v>
      </c>
      <c r="J1646">
        <v>1.915E-2</v>
      </c>
    </row>
    <row r="1647" spans="1:10">
      <c r="A1647">
        <v>1058322300</v>
      </c>
      <c r="B1647">
        <v>0</v>
      </c>
      <c r="C1647" t="s">
        <v>150</v>
      </c>
      <c r="D1647" t="s">
        <v>1413</v>
      </c>
      <c r="E1647">
        <v>12355587</v>
      </c>
      <c r="F1647" t="s">
        <v>2949</v>
      </c>
      <c r="G1647" t="s">
        <v>2912</v>
      </c>
      <c r="H1647" t="s">
        <v>119</v>
      </c>
      <c r="I1647">
        <v>0</v>
      </c>
      <c r="J1647">
        <v>1.915E-2</v>
      </c>
    </row>
    <row r="1648" spans="1:10">
      <c r="A1648">
        <v>1013100007</v>
      </c>
      <c r="B1648">
        <v>20.85</v>
      </c>
      <c r="C1648" t="s">
        <v>2304</v>
      </c>
      <c r="D1648" t="s">
        <v>2950</v>
      </c>
      <c r="E1648">
        <v>12355590</v>
      </c>
      <c r="F1648" t="s">
        <v>2951</v>
      </c>
      <c r="G1648" t="s">
        <v>2945</v>
      </c>
      <c r="H1648" t="s">
        <v>119</v>
      </c>
      <c r="I1648">
        <v>1089</v>
      </c>
      <c r="J1648">
        <v>1.915E-2</v>
      </c>
    </row>
    <row r="1649" spans="1:10">
      <c r="A1649">
        <v>1013196130</v>
      </c>
      <c r="B1649">
        <v>5.82</v>
      </c>
      <c r="C1649" t="s">
        <v>881</v>
      </c>
      <c r="D1649" t="s">
        <v>2952</v>
      </c>
      <c r="E1649">
        <v>12356047</v>
      </c>
      <c r="F1649" t="s">
        <v>2953</v>
      </c>
      <c r="G1649" t="s">
        <v>2945</v>
      </c>
      <c r="H1649" t="s">
        <v>119</v>
      </c>
      <c r="I1649">
        <v>304</v>
      </c>
      <c r="J1649">
        <v>1.915E-2</v>
      </c>
    </row>
    <row r="1650" spans="1:10">
      <c r="A1650">
        <v>1071567150</v>
      </c>
      <c r="B1650">
        <v>25.83</v>
      </c>
      <c r="C1650" t="s">
        <v>416</v>
      </c>
      <c r="D1650" t="s">
        <v>2954</v>
      </c>
      <c r="E1650">
        <v>12355608</v>
      </c>
      <c r="F1650" t="s">
        <v>2955</v>
      </c>
      <c r="G1650" t="s">
        <v>2945</v>
      </c>
      <c r="H1650" t="s">
        <v>119</v>
      </c>
      <c r="I1650">
        <v>1349</v>
      </c>
      <c r="J1650">
        <v>1.915E-2</v>
      </c>
    </row>
    <row r="1651" spans="1:10">
      <c r="A1651">
        <v>1013100656</v>
      </c>
      <c r="B1651">
        <v>19.899999999999999</v>
      </c>
      <c r="C1651" t="s">
        <v>2956</v>
      </c>
      <c r="D1651" t="s">
        <v>2957</v>
      </c>
      <c r="E1651">
        <v>12355326</v>
      </c>
      <c r="F1651" t="s">
        <v>2958</v>
      </c>
      <c r="G1651" t="s">
        <v>2945</v>
      </c>
      <c r="H1651" t="s">
        <v>119</v>
      </c>
      <c r="I1651">
        <v>1039</v>
      </c>
      <c r="J1651">
        <v>1.915E-2</v>
      </c>
    </row>
    <row r="1652" spans="1:10">
      <c r="A1652">
        <v>1013100007</v>
      </c>
      <c r="B1652">
        <v>13.44</v>
      </c>
      <c r="C1652" t="s">
        <v>366</v>
      </c>
      <c r="D1652" t="s">
        <v>2950</v>
      </c>
      <c r="E1652">
        <v>12355471</v>
      </c>
      <c r="F1652" t="s">
        <v>2959</v>
      </c>
      <c r="G1652" t="s">
        <v>2945</v>
      </c>
      <c r="H1652" t="s">
        <v>119</v>
      </c>
      <c r="I1652">
        <v>702</v>
      </c>
      <c r="J1652">
        <v>1.915E-2</v>
      </c>
    </row>
    <row r="1653" spans="1:10">
      <c r="A1653">
        <v>1054223000</v>
      </c>
      <c r="B1653">
        <v>0.13</v>
      </c>
      <c r="C1653" t="s">
        <v>523</v>
      </c>
      <c r="D1653" t="s">
        <v>2960</v>
      </c>
      <c r="E1653">
        <v>12355792</v>
      </c>
      <c r="F1653" t="s">
        <v>2961</v>
      </c>
      <c r="G1653" t="s">
        <v>2962</v>
      </c>
      <c r="H1653" t="s">
        <v>119</v>
      </c>
      <c r="I1653">
        <v>7</v>
      </c>
      <c r="J1653">
        <v>1.915E-2</v>
      </c>
    </row>
    <row r="1654" spans="1:10">
      <c r="A1654">
        <v>1058711800</v>
      </c>
      <c r="B1654">
        <v>36.520000000000003</v>
      </c>
      <c r="C1654" t="s">
        <v>567</v>
      </c>
      <c r="D1654" t="s">
        <v>2963</v>
      </c>
      <c r="E1654">
        <v>12355617</v>
      </c>
      <c r="F1654" t="s">
        <v>2964</v>
      </c>
      <c r="G1654" t="s">
        <v>2945</v>
      </c>
      <c r="H1654" t="s">
        <v>119</v>
      </c>
      <c r="I1654">
        <v>1907</v>
      </c>
      <c r="J1654">
        <v>1.915E-2</v>
      </c>
    </row>
    <row r="1655" spans="1:10">
      <c r="A1655">
        <v>1071589500</v>
      </c>
      <c r="B1655">
        <v>8.73</v>
      </c>
      <c r="C1655" t="s">
        <v>536</v>
      </c>
      <c r="D1655" t="s">
        <v>2965</v>
      </c>
      <c r="E1655">
        <v>12356118</v>
      </c>
      <c r="F1655" t="s">
        <v>2966</v>
      </c>
      <c r="G1655" t="s">
        <v>2962</v>
      </c>
      <c r="H1655" t="s">
        <v>119</v>
      </c>
      <c r="I1655">
        <v>456</v>
      </c>
      <c r="J1655">
        <v>1.915E-2</v>
      </c>
    </row>
    <row r="1656" spans="1:10">
      <c r="A1656">
        <v>1043800040</v>
      </c>
      <c r="B1656">
        <v>2.13</v>
      </c>
      <c r="C1656" t="s">
        <v>32</v>
      </c>
      <c r="D1656" t="s">
        <v>2967</v>
      </c>
      <c r="E1656">
        <v>10907639</v>
      </c>
      <c r="F1656" t="s">
        <v>2968</v>
      </c>
      <c r="G1656" t="s">
        <v>2969</v>
      </c>
      <c r="H1656" t="s">
        <v>119</v>
      </c>
      <c r="I1656">
        <v>111</v>
      </c>
      <c r="J1656">
        <v>1.915E-2</v>
      </c>
    </row>
    <row r="1657" spans="1:10">
      <c r="A1657">
        <v>1058711800</v>
      </c>
      <c r="B1657">
        <v>35.450000000000003</v>
      </c>
      <c r="C1657" t="s">
        <v>567</v>
      </c>
      <c r="D1657" t="s">
        <v>2970</v>
      </c>
      <c r="E1657">
        <v>12355623</v>
      </c>
      <c r="F1657" t="s">
        <v>2971</v>
      </c>
      <c r="G1657" t="s">
        <v>2972</v>
      </c>
      <c r="H1657" t="s">
        <v>119</v>
      </c>
      <c r="I1657">
        <v>1851</v>
      </c>
      <c r="J1657">
        <v>1.915E-2</v>
      </c>
    </row>
    <row r="1658" spans="1:10">
      <c r="A1658">
        <v>1058711800</v>
      </c>
      <c r="B1658">
        <v>22.73</v>
      </c>
      <c r="C1658" t="s">
        <v>567</v>
      </c>
      <c r="D1658" t="s">
        <v>2973</v>
      </c>
      <c r="E1658">
        <v>12355624</v>
      </c>
      <c r="F1658" t="s">
        <v>2974</v>
      </c>
      <c r="G1658" t="s">
        <v>2972</v>
      </c>
      <c r="H1658" t="s">
        <v>119</v>
      </c>
      <c r="I1658">
        <v>1187</v>
      </c>
      <c r="J1658">
        <v>1.915E-2</v>
      </c>
    </row>
    <row r="1659" spans="1:10">
      <c r="A1659">
        <v>1058711800</v>
      </c>
      <c r="B1659">
        <v>96.54</v>
      </c>
      <c r="C1659" t="s">
        <v>567</v>
      </c>
      <c r="D1659" t="s">
        <v>2975</v>
      </c>
      <c r="E1659">
        <v>12355621</v>
      </c>
      <c r="F1659" t="s">
        <v>2976</v>
      </c>
      <c r="G1659" t="s">
        <v>2972</v>
      </c>
      <c r="H1659" t="s">
        <v>119</v>
      </c>
      <c r="I1659">
        <v>5041</v>
      </c>
      <c r="J1659">
        <v>1.915E-2</v>
      </c>
    </row>
    <row r="1660" spans="1:10">
      <c r="A1660">
        <v>1058711800</v>
      </c>
      <c r="B1660">
        <v>65.7</v>
      </c>
      <c r="C1660" t="s">
        <v>567</v>
      </c>
      <c r="D1660" t="s">
        <v>2977</v>
      </c>
      <c r="E1660">
        <v>12355618</v>
      </c>
      <c r="F1660" t="s">
        <v>2978</v>
      </c>
      <c r="G1660" t="s">
        <v>2972</v>
      </c>
      <c r="H1660" t="s">
        <v>119</v>
      </c>
      <c r="I1660">
        <v>3431</v>
      </c>
      <c r="J1660">
        <v>1.915E-2</v>
      </c>
    </row>
    <row r="1661" spans="1:10">
      <c r="A1661">
        <v>1013100060</v>
      </c>
      <c r="B1661">
        <v>73.61</v>
      </c>
      <c r="C1661" t="s">
        <v>294</v>
      </c>
      <c r="D1661" t="s">
        <v>2979</v>
      </c>
      <c r="E1661">
        <v>12354759</v>
      </c>
      <c r="F1661" t="s">
        <v>2980</v>
      </c>
      <c r="G1661" t="s">
        <v>240</v>
      </c>
      <c r="H1661" t="s">
        <v>119</v>
      </c>
      <c r="I1661">
        <v>3844</v>
      </c>
      <c r="J1661">
        <v>1.915E-2</v>
      </c>
    </row>
    <row r="1662" spans="1:10">
      <c r="A1662">
        <v>1054214250</v>
      </c>
      <c r="B1662">
        <v>0</v>
      </c>
      <c r="C1662" t="s">
        <v>120</v>
      </c>
      <c r="D1662" t="s">
        <v>2981</v>
      </c>
      <c r="E1662">
        <v>12354554</v>
      </c>
      <c r="F1662" t="s">
        <v>2982</v>
      </c>
      <c r="G1662" t="s">
        <v>388</v>
      </c>
      <c r="H1662" t="s">
        <v>119</v>
      </c>
      <c r="I1662">
        <v>0</v>
      </c>
      <c r="J1662">
        <v>1.915E-2</v>
      </c>
    </row>
    <row r="1663" spans="1:10">
      <c r="A1663">
        <v>1054251100</v>
      </c>
      <c r="B1663">
        <v>0</v>
      </c>
      <c r="C1663" t="s">
        <v>120</v>
      </c>
      <c r="D1663" t="s">
        <v>2983</v>
      </c>
      <c r="E1663">
        <v>12354563</v>
      </c>
      <c r="F1663" t="s">
        <v>2984</v>
      </c>
      <c r="G1663" t="s">
        <v>388</v>
      </c>
      <c r="H1663" t="s">
        <v>119</v>
      </c>
      <c r="I1663">
        <v>0</v>
      </c>
      <c r="J1663">
        <v>1.915E-2</v>
      </c>
    </row>
    <row r="1664" spans="1:10">
      <c r="A1664">
        <v>1058726200</v>
      </c>
      <c r="B1664">
        <v>34.700000000000003</v>
      </c>
      <c r="C1664" t="s">
        <v>120</v>
      </c>
      <c r="D1664" t="s">
        <v>2985</v>
      </c>
      <c r="E1664">
        <v>12354571</v>
      </c>
      <c r="F1664" t="s">
        <v>2986</v>
      </c>
      <c r="G1664" t="s">
        <v>388</v>
      </c>
      <c r="H1664" t="s">
        <v>119</v>
      </c>
      <c r="I1664">
        <v>1812</v>
      </c>
      <c r="J1664">
        <v>1.915E-2</v>
      </c>
    </row>
    <row r="1665" spans="1:10">
      <c r="A1665">
        <v>1061972700</v>
      </c>
      <c r="B1665">
        <v>5.13</v>
      </c>
      <c r="C1665" t="s">
        <v>2987</v>
      </c>
      <c r="D1665" t="s">
        <v>2988</v>
      </c>
      <c r="E1665">
        <v>12354955</v>
      </c>
      <c r="F1665" t="s">
        <v>2989</v>
      </c>
      <c r="G1665" t="s">
        <v>388</v>
      </c>
      <c r="H1665" t="s">
        <v>119</v>
      </c>
      <c r="I1665">
        <v>268</v>
      </c>
      <c r="J1665">
        <v>1.915E-2</v>
      </c>
    </row>
    <row r="1666" spans="1:10">
      <c r="A1666">
        <v>1054255600</v>
      </c>
      <c r="B1666">
        <v>0</v>
      </c>
      <c r="C1666" t="s">
        <v>120</v>
      </c>
      <c r="D1666" t="s">
        <v>2990</v>
      </c>
      <c r="E1666">
        <v>12354544</v>
      </c>
      <c r="F1666" t="s">
        <v>2991</v>
      </c>
      <c r="G1666" t="s">
        <v>388</v>
      </c>
      <c r="H1666" t="s">
        <v>119</v>
      </c>
      <c r="I1666">
        <v>0</v>
      </c>
      <c r="J1666">
        <v>1.915E-2</v>
      </c>
    </row>
    <row r="1667" spans="1:10">
      <c r="A1667">
        <v>1061881500</v>
      </c>
      <c r="B1667">
        <v>1.9</v>
      </c>
      <c r="C1667" t="s">
        <v>120</v>
      </c>
      <c r="D1667" t="s">
        <v>2992</v>
      </c>
      <c r="E1667">
        <v>12354601</v>
      </c>
      <c r="F1667" t="s">
        <v>2993</v>
      </c>
      <c r="G1667" t="s">
        <v>388</v>
      </c>
      <c r="H1667" t="s">
        <v>119</v>
      </c>
      <c r="I1667">
        <v>99</v>
      </c>
      <c r="J1667">
        <v>1.915E-2</v>
      </c>
    </row>
    <row r="1668" spans="1:10">
      <c r="A1668">
        <v>1061975000</v>
      </c>
      <c r="B1668">
        <v>41.33</v>
      </c>
      <c r="C1668" t="s">
        <v>120</v>
      </c>
      <c r="D1668" t="s">
        <v>2994</v>
      </c>
      <c r="E1668">
        <v>12354577</v>
      </c>
      <c r="F1668" t="s">
        <v>2995</v>
      </c>
      <c r="G1668" t="s">
        <v>388</v>
      </c>
      <c r="H1668" t="s">
        <v>119</v>
      </c>
      <c r="I1668">
        <v>2158</v>
      </c>
      <c r="J1668">
        <v>1.915E-2</v>
      </c>
    </row>
    <row r="1669" spans="1:10">
      <c r="A1669">
        <v>1054263600</v>
      </c>
      <c r="B1669">
        <v>3.75</v>
      </c>
      <c r="C1669" t="s">
        <v>2996</v>
      </c>
      <c r="D1669" t="s">
        <v>2997</v>
      </c>
      <c r="E1669">
        <v>12354611</v>
      </c>
      <c r="F1669" t="s">
        <v>2998</v>
      </c>
      <c r="G1669" t="s">
        <v>388</v>
      </c>
      <c r="H1669" t="s">
        <v>119</v>
      </c>
      <c r="I1669">
        <v>196</v>
      </c>
      <c r="J1669">
        <v>1.915E-2</v>
      </c>
    </row>
    <row r="1670" spans="1:10">
      <c r="A1670">
        <v>1061963000</v>
      </c>
      <c r="B1670">
        <v>0.67</v>
      </c>
      <c r="C1670" t="s">
        <v>120</v>
      </c>
      <c r="D1670" t="s">
        <v>2999</v>
      </c>
      <c r="E1670">
        <v>12354558</v>
      </c>
      <c r="F1670" t="s">
        <v>3000</v>
      </c>
      <c r="G1670" t="s">
        <v>388</v>
      </c>
      <c r="H1670" t="s">
        <v>119</v>
      </c>
      <c r="I1670">
        <v>35</v>
      </c>
      <c r="J1670">
        <v>1.915E-2</v>
      </c>
    </row>
    <row r="1671" spans="1:10">
      <c r="A1671">
        <v>1071970600</v>
      </c>
      <c r="B1671">
        <v>105.92</v>
      </c>
      <c r="C1671" t="s">
        <v>120</v>
      </c>
      <c r="D1671" t="s">
        <v>3001</v>
      </c>
      <c r="E1671">
        <v>12354543</v>
      </c>
      <c r="F1671" t="s">
        <v>3002</v>
      </c>
      <c r="G1671" t="s">
        <v>388</v>
      </c>
      <c r="H1671" t="s">
        <v>119</v>
      </c>
      <c r="I1671">
        <v>5531</v>
      </c>
      <c r="J1671">
        <v>1.915E-2</v>
      </c>
    </row>
    <row r="1672" spans="1:10">
      <c r="A1672">
        <v>1061971500</v>
      </c>
      <c r="B1672">
        <v>8.25</v>
      </c>
      <c r="C1672" t="s">
        <v>120</v>
      </c>
      <c r="D1672" t="s">
        <v>3003</v>
      </c>
      <c r="E1672">
        <v>12354509</v>
      </c>
      <c r="F1672" t="s">
        <v>3004</v>
      </c>
      <c r="G1672" t="s">
        <v>388</v>
      </c>
      <c r="H1672" t="s">
        <v>119</v>
      </c>
      <c r="I1672">
        <v>431</v>
      </c>
      <c r="J1672">
        <v>1.915E-2</v>
      </c>
    </row>
    <row r="1673" spans="1:10">
      <c r="A1673">
        <v>1061881500</v>
      </c>
      <c r="B1673">
        <v>5.94</v>
      </c>
      <c r="C1673" t="s">
        <v>120</v>
      </c>
      <c r="D1673" t="s">
        <v>3005</v>
      </c>
      <c r="E1673">
        <v>12354584</v>
      </c>
      <c r="F1673" t="s">
        <v>3006</v>
      </c>
      <c r="G1673" t="s">
        <v>388</v>
      </c>
      <c r="H1673" t="s">
        <v>119</v>
      </c>
      <c r="I1673">
        <v>310</v>
      </c>
      <c r="J1673">
        <v>1.915E-2</v>
      </c>
    </row>
    <row r="1674" spans="1:10">
      <c r="A1674">
        <v>1054251880</v>
      </c>
      <c r="B1674">
        <v>19.34</v>
      </c>
      <c r="C1674" t="s">
        <v>120</v>
      </c>
      <c r="D1674" t="s">
        <v>3007</v>
      </c>
      <c r="E1674">
        <v>12354599</v>
      </c>
      <c r="F1674" t="s">
        <v>3008</v>
      </c>
      <c r="G1674" t="s">
        <v>388</v>
      </c>
      <c r="H1674" t="s">
        <v>119</v>
      </c>
      <c r="I1674">
        <v>1010</v>
      </c>
      <c r="J1674">
        <v>1.915E-2</v>
      </c>
    </row>
    <row r="1675" spans="1:10">
      <c r="A1675">
        <v>1013100060</v>
      </c>
      <c r="B1675">
        <v>8.6199999999999992</v>
      </c>
      <c r="C1675" t="s">
        <v>294</v>
      </c>
      <c r="D1675" t="s">
        <v>3009</v>
      </c>
      <c r="E1675">
        <v>12355062</v>
      </c>
      <c r="F1675" t="s">
        <v>3010</v>
      </c>
      <c r="G1675" t="s">
        <v>3011</v>
      </c>
      <c r="H1675" t="s">
        <v>119</v>
      </c>
      <c r="I1675">
        <v>450</v>
      </c>
      <c r="J1675">
        <v>1.915E-2</v>
      </c>
    </row>
    <row r="1676" spans="1:10">
      <c r="A1676">
        <v>1061971500</v>
      </c>
      <c r="B1676">
        <v>40.25</v>
      </c>
      <c r="C1676" t="s">
        <v>120</v>
      </c>
      <c r="D1676" t="s">
        <v>3012</v>
      </c>
      <c r="E1676">
        <v>12354508</v>
      </c>
      <c r="F1676" t="s">
        <v>3013</v>
      </c>
      <c r="G1676" t="s">
        <v>3014</v>
      </c>
      <c r="H1676" t="s">
        <v>119</v>
      </c>
      <c r="I1676">
        <v>2102</v>
      </c>
      <c r="J1676">
        <v>1.915E-2</v>
      </c>
    </row>
    <row r="1677" spans="1:10">
      <c r="A1677">
        <v>1061970500</v>
      </c>
      <c r="B1677">
        <v>27.08</v>
      </c>
      <c r="C1677" t="s">
        <v>120</v>
      </c>
      <c r="D1677" t="s">
        <v>3015</v>
      </c>
      <c r="E1677">
        <v>12354510</v>
      </c>
      <c r="F1677" t="s">
        <v>3016</v>
      </c>
      <c r="G1677" t="s">
        <v>3014</v>
      </c>
      <c r="H1677" t="s">
        <v>119</v>
      </c>
      <c r="I1677">
        <v>1414</v>
      </c>
      <c r="J1677">
        <v>1.915E-2</v>
      </c>
    </row>
    <row r="1678" spans="1:10">
      <c r="A1678">
        <v>1061972500</v>
      </c>
      <c r="B1678">
        <v>56.55</v>
      </c>
      <c r="C1678" t="s">
        <v>120</v>
      </c>
      <c r="D1678" t="s">
        <v>3017</v>
      </c>
      <c r="E1678">
        <v>12354527</v>
      </c>
      <c r="F1678" t="s">
        <v>3018</v>
      </c>
      <c r="G1678" t="s">
        <v>3014</v>
      </c>
      <c r="H1678" t="s">
        <v>119</v>
      </c>
      <c r="I1678">
        <v>2953</v>
      </c>
      <c r="J1678">
        <v>1.915E-2</v>
      </c>
    </row>
    <row r="1679" spans="1:10">
      <c r="A1679">
        <v>1013100301</v>
      </c>
      <c r="B1679">
        <v>69.25</v>
      </c>
      <c r="C1679" t="s">
        <v>3019</v>
      </c>
      <c r="D1679" t="s">
        <v>3020</v>
      </c>
      <c r="E1679">
        <v>12355996</v>
      </c>
      <c r="F1679" t="s">
        <v>3021</v>
      </c>
      <c r="G1679" t="s">
        <v>388</v>
      </c>
      <c r="H1679" t="s">
        <v>119</v>
      </c>
      <c r="I1679">
        <v>3616</v>
      </c>
      <c r="J1679">
        <v>1.915E-2</v>
      </c>
    </row>
    <row r="1680" spans="1:10">
      <c r="A1680">
        <v>1058322300</v>
      </c>
      <c r="B1680">
        <v>2.7</v>
      </c>
      <c r="C1680" t="s">
        <v>150</v>
      </c>
      <c r="D1680" t="s">
        <v>3022</v>
      </c>
      <c r="E1680">
        <v>12355565</v>
      </c>
      <c r="F1680" t="s">
        <v>3023</v>
      </c>
      <c r="G1680" t="s">
        <v>388</v>
      </c>
      <c r="H1680" t="s">
        <v>119</v>
      </c>
      <c r="I1680">
        <v>141</v>
      </c>
      <c r="J1680">
        <v>1.915E-2</v>
      </c>
    </row>
    <row r="1681" spans="1:10">
      <c r="A1681">
        <v>1058365800</v>
      </c>
      <c r="B1681">
        <v>54.75</v>
      </c>
      <c r="C1681" t="s">
        <v>3024</v>
      </c>
      <c r="D1681" t="s">
        <v>3025</v>
      </c>
      <c r="E1681">
        <v>12356363</v>
      </c>
      <c r="F1681" t="s">
        <v>3026</v>
      </c>
      <c r="G1681" t="s">
        <v>388</v>
      </c>
      <c r="H1681" t="s">
        <v>119</v>
      </c>
      <c r="I1681">
        <v>2859</v>
      </c>
      <c r="J1681">
        <v>1.915E-2</v>
      </c>
    </row>
    <row r="1682" spans="1:10">
      <c r="A1682">
        <v>1061970000</v>
      </c>
      <c r="B1682">
        <v>34.24</v>
      </c>
      <c r="C1682" t="s">
        <v>120</v>
      </c>
      <c r="D1682" t="s">
        <v>3027</v>
      </c>
      <c r="E1682">
        <v>12354538</v>
      </c>
      <c r="F1682" t="s">
        <v>3028</v>
      </c>
      <c r="G1682" t="s">
        <v>388</v>
      </c>
      <c r="H1682" t="s">
        <v>119</v>
      </c>
      <c r="I1682">
        <v>1788</v>
      </c>
      <c r="J1682">
        <v>1.915E-2</v>
      </c>
    </row>
    <row r="1683" spans="1:10">
      <c r="A1683">
        <v>1058326100</v>
      </c>
      <c r="B1683">
        <v>0</v>
      </c>
      <c r="C1683" t="s">
        <v>120</v>
      </c>
      <c r="D1683" t="s">
        <v>3029</v>
      </c>
      <c r="E1683">
        <v>12354569</v>
      </c>
      <c r="F1683" t="s">
        <v>3030</v>
      </c>
      <c r="G1683" t="s">
        <v>388</v>
      </c>
      <c r="H1683" t="s">
        <v>119</v>
      </c>
      <c r="I1683">
        <v>0</v>
      </c>
      <c r="J1683">
        <v>1.915E-2</v>
      </c>
    </row>
    <row r="1684" spans="1:10">
      <c r="A1684">
        <v>1054251100</v>
      </c>
      <c r="B1684">
        <v>9.52</v>
      </c>
      <c r="C1684" t="s">
        <v>120</v>
      </c>
      <c r="D1684" t="s">
        <v>3031</v>
      </c>
      <c r="E1684">
        <v>12354531</v>
      </c>
      <c r="F1684" t="s">
        <v>3032</v>
      </c>
      <c r="G1684" t="s">
        <v>388</v>
      </c>
      <c r="H1684" t="s">
        <v>119</v>
      </c>
      <c r="I1684">
        <v>497</v>
      </c>
      <c r="J1684">
        <v>1.915E-2</v>
      </c>
    </row>
    <row r="1685" spans="1:10">
      <c r="A1685">
        <v>1058326100</v>
      </c>
      <c r="B1685">
        <v>76.790000000000006</v>
      </c>
      <c r="C1685" t="s">
        <v>120</v>
      </c>
      <c r="D1685" t="s">
        <v>3033</v>
      </c>
      <c r="E1685">
        <v>12354990</v>
      </c>
      <c r="F1685" t="s">
        <v>3034</v>
      </c>
      <c r="G1685" t="s">
        <v>388</v>
      </c>
      <c r="H1685" t="s">
        <v>119</v>
      </c>
      <c r="I1685">
        <v>4010</v>
      </c>
      <c r="J1685">
        <v>1.915E-2</v>
      </c>
    </row>
    <row r="1686" spans="1:10">
      <c r="A1686">
        <v>1058726550</v>
      </c>
      <c r="B1686">
        <v>3.94</v>
      </c>
      <c r="C1686" t="s">
        <v>120</v>
      </c>
      <c r="D1686" t="s">
        <v>2985</v>
      </c>
      <c r="E1686">
        <v>12354617</v>
      </c>
      <c r="F1686" t="s">
        <v>3035</v>
      </c>
      <c r="G1686" t="s">
        <v>388</v>
      </c>
      <c r="H1686" t="s">
        <v>119</v>
      </c>
      <c r="I1686">
        <v>206</v>
      </c>
      <c r="J1686">
        <v>1.915E-2</v>
      </c>
    </row>
    <row r="1687" spans="1:10">
      <c r="A1687">
        <v>1013100258</v>
      </c>
      <c r="B1687">
        <v>51.84</v>
      </c>
      <c r="C1687" t="s">
        <v>627</v>
      </c>
      <c r="D1687" t="s">
        <v>3036</v>
      </c>
      <c r="E1687">
        <v>12355921</v>
      </c>
      <c r="F1687" t="s">
        <v>3037</v>
      </c>
      <c r="G1687" t="s">
        <v>2962</v>
      </c>
      <c r="H1687" t="s">
        <v>119</v>
      </c>
      <c r="I1687">
        <v>2707</v>
      </c>
      <c r="J1687">
        <v>1.915E-2</v>
      </c>
    </row>
    <row r="1688" spans="1:10">
      <c r="A1688">
        <v>1012131130</v>
      </c>
      <c r="B1688">
        <v>0</v>
      </c>
      <c r="C1688" t="s">
        <v>278</v>
      </c>
      <c r="D1688" t="s">
        <v>2933</v>
      </c>
      <c r="E1688">
        <v>12355130</v>
      </c>
      <c r="F1688" t="s">
        <v>3038</v>
      </c>
      <c r="G1688" t="s">
        <v>3039</v>
      </c>
      <c r="H1688" t="s">
        <v>119</v>
      </c>
      <c r="I1688">
        <v>0</v>
      </c>
      <c r="J1688">
        <v>1.915E-2</v>
      </c>
    </row>
    <row r="1689" spans="1:10">
      <c r="A1689">
        <v>1013195940</v>
      </c>
      <c r="B1689">
        <v>60.69</v>
      </c>
      <c r="C1689" t="s">
        <v>627</v>
      </c>
      <c r="D1689" t="s">
        <v>3040</v>
      </c>
      <c r="E1689">
        <v>12355944</v>
      </c>
      <c r="F1689" t="s">
        <v>3041</v>
      </c>
      <c r="G1689" t="s">
        <v>2962</v>
      </c>
      <c r="H1689" t="s">
        <v>119</v>
      </c>
      <c r="I1689">
        <v>3169</v>
      </c>
      <c r="J1689">
        <v>1.915E-2</v>
      </c>
    </row>
    <row r="1690" spans="1:10">
      <c r="A1690">
        <v>1013195500</v>
      </c>
      <c r="B1690">
        <v>27.37</v>
      </c>
      <c r="C1690" t="s">
        <v>627</v>
      </c>
      <c r="D1690" t="s">
        <v>3042</v>
      </c>
      <c r="E1690">
        <v>12355919</v>
      </c>
      <c r="F1690" t="s">
        <v>3043</v>
      </c>
      <c r="G1690" t="s">
        <v>2962</v>
      </c>
      <c r="H1690" t="s">
        <v>119</v>
      </c>
      <c r="I1690">
        <v>1429</v>
      </c>
      <c r="J1690">
        <v>1.915E-2</v>
      </c>
    </row>
    <row r="1691" spans="1:10">
      <c r="A1691">
        <v>1013100020</v>
      </c>
      <c r="B1691">
        <v>102.43</v>
      </c>
      <c r="C1691" t="s">
        <v>546</v>
      </c>
      <c r="D1691" t="s">
        <v>3044</v>
      </c>
      <c r="E1691">
        <v>12355345</v>
      </c>
      <c r="F1691" t="s">
        <v>3045</v>
      </c>
      <c r="G1691" t="s">
        <v>388</v>
      </c>
      <c r="H1691" t="s">
        <v>119</v>
      </c>
      <c r="I1691">
        <v>5349</v>
      </c>
      <c r="J1691">
        <v>1.915E-2</v>
      </c>
    </row>
    <row r="1692" spans="1:10">
      <c r="A1692">
        <v>1058727200</v>
      </c>
      <c r="B1692">
        <v>117.73</v>
      </c>
      <c r="C1692" t="s">
        <v>123</v>
      </c>
      <c r="D1692" t="s">
        <v>3046</v>
      </c>
      <c r="E1692">
        <v>12354686</v>
      </c>
      <c r="F1692" t="s">
        <v>3047</v>
      </c>
      <c r="G1692" t="s">
        <v>340</v>
      </c>
      <c r="H1692" t="s">
        <v>119</v>
      </c>
      <c r="I1692">
        <v>6148</v>
      </c>
      <c r="J1692">
        <v>1.915E-2</v>
      </c>
    </row>
    <row r="1693" spans="1:10">
      <c r="A1693">
        <v>1061881500</v>
      </c>
      <c r="B1693">
        <v>46.42</v>
      </c>
      <c r="C1693" t="s">
        <v>120</v>
      </c>
      <c r="D1693" t="s">
        <v>3048</v>
      </c>
      <c r="E1693">
        <v>12354950</v>
      </c>
      <c r="F1693" t="s">
        <v>3049</v>
      </c>
      <c r="G1693" t="s">
        <v>388</v>
      </c>
      <c r="H1693" t="s">
        <v>119</v>
      </c>
      <c r="I1693">
        <v>2424</v>
      </c>
      <c r="J1693">
        <v>1.915E-2</v>
      </c>
    </row>
    <row r="1694" spans="1:10">
      <c r="A1694">
        <v>1071389100</v>
      </c>
      <c r="B1694">
        <v>11.2</v>
      </c>
      <c r="C1694" t="s">
        <v>440</v>
      </c>
      <c r="D1694" t="s">
        <v>3050</v>
      </c>
      <c r="E1694">
        <v>12356187</v>
      </c>
      <c r="F1694" t="s">
        <v>3051</v>
      </c>
      <c r="G1694" t="s">
        <v>388</v>
      </c>
      <c r="H1694" t="s">
        <v>119</v>
      </c>
      <c r="I1694">
        <v>585</v>
      </c>
      <c r="J1694">
        <v>1.915E-2</v>
      </c>
    </row>
    <row r="1695" spans="1:10">
      <c r="A1695">
        <v>1058729350</v>
      </c>
      <c r="B1695">
        <v>6.59</v>
      </c>
      <c r="C1695" t="s">
        <v>123</v>
      </c>
      <c r="D1695" t="s">
        <v>3052</v>
      </c>
      <c r="E1695">
        <v>12354694</v>
      </c>
      <c r="F1695" t="s">
        <v>3053</v>
      </c>
      <c r="G1695" t="s">
        <v>240</v>
      </c>
      <c r="H1695" t="s">
        <v>119</v>
      </c>
      <c r="I1695">
        <v>344</v>
      </c>
      <c r="J1695">
        <v>1.915E-2</v>
      </c>
    </row>
    <row r="1696" spans="1:10">
      <c r="A1696">
        <v>1012047180</v>
      </c>
      <c r="B1696">
        <v>0</v>
      </c>
      <c r="C1696" t="s">
        <v>2024</v>
      </c>
      <c r="D1696" t="s">
        <v>3054</v>
      </c>
      <c r="E1696">
        <v>12355236</v>
      </c>
      <c r="F1696" t="s">
        <v>3055</v>
      </c>
      <c r="G1696" t="s">
        <v>3056</v>
      </c>
      <c r="H1696" t="s">
        <v>119</v>
      </c>
      <c r="I1696">
        <v>0</v>
      </c>
      <c r="J1696">
        <v>1.915E-2</v>
      </c>
    </row>
    <row r="1697" spans="1:10">
      <c r="A1697">
        <v>1071511400</v>
      </c>
      <c r="B1697">
        <v>13.83</v>
      </c>
      <c r="C1697" t="s">
        <v>627</v>
      </c>
      <c r="D1697" t="s">
        <v>3057</v>
      </c>
      <c r="E1697">
        <v>12355931</v>
      </c>
      <c r="F1697" t="s">
        <v>3058</v>
      </c>
      <c r="G1697" t="s">
        <v>2962</v>
      </c>
      <c r="H1697" t="s">
        <v>119</v>
      </c>
      <c r="I1697">
        <v>722</v>
      </c>
      <c r="J1697">
        <v>1.915E-2</v>
      </c>
    </row>
    <row r="1698" spans="1:10">
      <c r="A1698">
        <v>1013195500</v>
      </c>
      <c r="B1698">
        <v>63.9</v>
      </c>
      <c r="C1698" t="s">
        <v>627</v>
      </c>
      <c r="D1698" t="s">
        <v>3059</v>
      </c>
      <c r="E1698">
        <v>12355897</v>
      </c>
      <c r="F1698" t="s">
        <v>3060</v>
      </c>
      <c r="G1698" t="s">
        <v>2962</v>
      </c>
      <c r="H1698" t="s">
        <v>119</v>
      </c>
      <c r="I1698">
        <v>3337</v>
      </c>
      <c r="J1698">
        <v>1.915E-2</v>
      </c>
    </row>
    <row r="1699" spans="1:10">
      <c r="A1699">
        <v>1058332100</v>
      </c>
      <c r="B1699">
        <v>47.51</v>
      </c>
      <c r="C1699" t="s">
        <v>173</v>
      </c>
      <c r="D1699" t="s">
        <v>3061</v>
      </c>
      <c r="E1699">
        <v>12354788</v>
      </c>
      <c r="F1699" t="s">
        <v>3062</v>
      </c>
      <c r="G1699" t="s">
        <v>388</v>
      </c>
      <c r="H1699" t="s">
        <v>119</v>
      </c>
      <c r="I1699">
        <v>2481</v>
      </c>
      <c r="J1699">
        <v>1.915E-2</v>
      </c>
    </row>
    <row r="1700" spans="1:10">
      <c r="A1700">
        <v>1058714350</v>
      </c>
      <c r="B1700">
        <v>39.549999999999997</v>
      </c>
      <c r="C1700" s="13" t="s">
        <v>3063</v>
      </c>
      <c r="D1700" t="s">
        <v>2158</v>
      </c>
      <c r="E1700">
        <v>12355215</v>
      </c>
      <c r="F1700" t="s">
        <v>3064</v>
      </c>
      <c r="G1700" t="s">
        <v>388</v>
      </c>
      <c r="H1700" t="s">
        <v>119</v>
      </c>
      <c r="I1700">
        <v>4130</v>
      </c>
      <c r="J1700">
        <v>1.915E-2</v>
      </c>
    </row>
    <row r="1701" spans="1:10">
      <c r="A1701">
        <v>1058714600</v>
      </c>
      <c r="B1701">
        <v>39.54</v>
      </c>
      <c r="C1701" s="13" t="s">
        <v>3063</v>
      </c>
      <c r="D1701" t="s">
        <v>2158</v>
      </c>
      <c r="E1701">
        <v>12355215</v>
      </c>
      <c r="F1701" t="s">
        <v>3064</v>
      </c>
      <c r="G1701" t="s">
        <v>388</v>
      </c>
      <c r="H1701" t="s">
        <v>119</v>
      </c>
      <c r="I1701" s="15"/>
      <c r="J1701" s="15"/>
    </row>
    <row r="1702" spans="1:10">
      <c r="A1702">
        <v>1013171160</v>
      </c>
      <c r="B1702">
        <v>0.19</v>
      </c>
      <c r="C1702" t="s">
        <v>2279</v>
      </c>
      <c r="D1702" t="s">
        <v>3065</v>
      </c>
      <c r="E1702">
        <v>12354819</v>
      </c>
      <c r="F1702" t="s">
        <v>3066</v>
      </c>
      <c r="G1702" t="s">
        <v>3067</v>
      </c>
      <c r="H1702" t="s">
        <v>119</v>
      </c>
      <c r="I1702">
        <v>10</v>
      </c>
      <c r="J1702">
        <v>1.915E-2</v>
      </c>
    </row>
    <row r="1703" spans="1:10">
      <c r="A1703">
        <v>1058726350</v>
      </c>
      <c r="B1703">
        <v>19.989999999999998</v>
      </c>
      <c r="C1703" t="s">
        <v>423</v>
      </c>
      <c r="D1703" t="s">
        <v>481</v>
      </c>
      <c r="E1703">
        <v>12354758</v>
      </c>
      <c r="F1703" t="s">
        <v>3068</v>
      </c>
      <c r="G1703" t="s">
        <v>388</v>
      </c>
      <c r="H1703" t="s">
        <v>119</v>
      </c>
      <c r="I1703">
        <v>1044</v>
      </c>
      <c r="J1703">
        <v>1.915E-2</v>
      </c>
    </row>
    <row r="1704" spans="1:10">
      <c r="A1704">
        <v>1058717930</v>
      </c>
      <c r="B1704">
        <v>69.569999999999993</v>
      </c>
      <c r="C1704" t="s">
        <v>123</v>
      </c>
      <c r="D1704" t="s">
        <v>3069</v>
      </c>
      <c r="E1704">
        <v>12354662</v>
      </c>
      <c r="F1704" t="s">
        <v>3070</v>
      </c>
      <c r="G1704" t="s">
        <v>240</v>
      </c>
      <c r="H1704" t="s">
        <v>119</v>
      </c>
      <c r="I1704">
        <v>3633</v>
      </c>
      <c r="J1704">
        <v>1.915E-2</v>
      </c>
    </row>
    <row r="1705" spans="1:10">
      <c r="A1705">
        <v>1058365800</v>
      </c>
      <c r="B1705">
        <v>27</v>
      </c>
      <c r="C1705" t="s">
        <v>3024</v>
      </c>
      <c r="D1705" t="s">
        <v>3071</v>
      </c>
      <c r="E1705">
        <v>12354635</v>
      </c>
      <c r="F1705" t="s">
        <v>3072</v>
      </c>
      <c r="G1705" t="s">
        <v>3014</v>
      </c>
      <c r="H1705" t="s">
        <v>119</v>
      </c>
      <c r="I1705">
        <v>1410</v>
      </c>
      <c r="J1705">
        <v>1.915E-2</v>
      </c>
    </row>
    <row r="1706" spans="1:10">
      <c r="A1706">
        <v>1058716950</v>
      </c>
      <c r="B1706">
        <v>136.62</v>
      </c>
      <c r="C1706" t="s">
        <v>123</v>
      </c>
      <c r="D1706" t="s">
        <v>3073</v>
      </c>
      <c r="E1706">
        <v>12354670</v>
      </c>
      <c r="F1706" t="s">
        <v>3074</v>
      </c>
      <c r="G1706" t="s">
        <v>240</v>
      </c>
      <c r="H1706" t="s">
        <v>119</v>
      </c>
      <c r="I1706">
        <v>7134</v>
      </c>
      <c r="J1706">
        <v>1.915E-2</v>
      </c>
    </row>
    <row r="1707" spans="1:10">
      <c r="A1707">
        <v>1058717930</v>
      </c>
      <c r="B1707">
        <v>0</v>
      </c>
      <c r="C1707" t="s">
        <v>123</v>
      </c>
      <c r="D1707" t="s">
        <v>3075</v>
      </c>
      <c r="E1707">
        <v>12354663</v>
      </c>
      <c r="F1707" t="s">
        <v>3076</v>
      </c>
      <c r="G1707" t="s">
        <v>240</v>
      </c>
      <c r="H1707" t="s">
        <v>119</v>
      </c>
      <c r="I1707">
        <v>0</v>
      </c>
      <c r="J1707">
        <v>1.915E-2</v>
      </c>
    </row>
    <row r="1708" spans="1:10">
      <c r="A1708">
        <v>1058717910</v>
      </c>
      <c r="B1708">
        <v>109.33</v>
      </c>
      <c r="C1708" t="s">
        <v>123</v>
      </c>
      <c r="D1708" t="s">
        <v>3077</v>
      </c>
      <c r="E1708">
        <v>12354639</v>
      </c>
      <c r="F1708" t="s">
        <v>3078</v>
      </c>
      <c r="G1708" t="s">
        <v>240</v>
      </c>
      <c r="H1708" t="s">
        <v>119</v>
      </c>
      <c r="I1708">
        <v>5709</v>
      </c>
      <c r="J1708">
        <v>1.915E-2</v>
      </c>
    </row>
    <row r="1709" spans="1:10">
      <c r="A1709">
        <v>1058716910</v>
      </c>
      <c r="B1709">
        <v>124.07</v>
      </c>
      <c r="C1709" t="s">
        <v>123</v>
      </c>
      <c r="D1709" t="s">
        <v>124</v>
      </c>
      <c r="E1709">
        <v>12354667</v>
      </c>
      <c r="F1709" t="s">
        <v>3079</v>
      </c>
      <c r="G1709" t="s">
        <v>240</v>
      </c>
      <c r="H1709" t="s">
        <v>119</v>
      </c>
      <c r="I1709">
        <v>6479</v>
      </c>
      <c r="J1709">
        <v>1.915E-2</v>
      </c>
    </row>
    <row r="1710" spans="1:10">
      <c r="A1710">
        <v>1058717910</v>
      </c>
      <c r="B1710">
        <v>92.17</v>
      </c>
      <c r="C1710" t="s">
        <v>123</v>
      </c>
      <c r="D1710" t="s">
        <v>3080</v>
      </c>
      <c r="E1710">
        <v>12354640</v>
      </c>
      <c r="F1710" t="s">
        <v>3081</v>
      </c>
      <c r="G1710" t="s">
        <v>240</v>
      </c>
      <c r="H1710" t="s">
        <v>119</v>
      </c>
      <c r="I1710">
        <v>4813</v>
      </c>
      <c r="J1710">
        <v>1.915E-2</v>
      </c>
    </row>
    <row r="1711" spans="1:10">
      <c r="A1711">
        <v>1058717940</v>
      </c>
      <c r="B1711">
        <v>65.03</v>
      </c>
      <c r="C1711" t="s">
        <v>123</v>
      </c>
      <c r="D1711" t="s">
        <v>3082</v>
      </c>
      <c r="E1711">
        <v>12354657</v>
      </c>
      <c r="F1711" t="s">
        <v>3083</v>
      </c>
      <c r="G1711" t="s">
        <v>240</v>
      </c>
      <c r="H1711" t="s">
        <v>119</v>
      </c>
      <c r="I1711">
        <v>3396</v>
      </c>
      <c r="J1711">
        <v>1.915E-2</v>
      </c>
    </row>
    <row r="1712" spans="1:10">
      <c r="A1712">
        <v>1071589500</v>
      </c>
      <c r="B1712">
        <v>0.36</v>
      </c>
      <c r="C1712" t="s">
        <v>536</v>
      </c>
      <c r="D1712" t="s">
        <v>3084</v>
      </c>
      <c r="E1712">
        <v>12354659</v>
      </c>
      <c r="F1712" t="s">
        <v>3085</v>
      </c>
      <c r="G1712" t="s">
        <v>388</v>
      </c>
      <c r="H1712" t="s">
        <v>119</v>
      </c>
      <c r="I1712">
        <v>19</v>
      </c>
      <c r="J1712">
        <v>1.915E-2</v>
      </c>
    </row>
    <row r="1713" spans="1:10">
      <c r="A1713">
        <v>1058723200</v>
      </c>
      <c r="B1713">
        <v>26.83</v>
      </c>
      <c r="C1713" t="s">
        <v>123</v>
      </c>
      <c r="D1713" t="s">
        <v>3086</v>
      </c>
      <c r="E1713">
        <v>12354665</v>
      </c>
      <c r="F1713" t="s">
        <v>3087</v>
      </c>
      <c r="G1713" t="s">
        <v>388</v>
      </c>
      <c r="H1713" t="s">
        <v>119</v>
      </c>
      <c r="I1713">
        <v>1401</v>
      </c>
      <c r="J1713">
        <v>1.915E-2</v>
      </c>
    </row>
    <row r="1714" spans="1:10">
      <c r="A1714">
        <v>1054352100</v>
      </c>
      <c r="B1714">
        <v>10.92</v>
      </c>
      <c r="C1714" t="s">
        <v>594</v>
      </c>
      <c r="D1714" t="s">
        <v>595</v>
      </c>
      <c r="E1714">
        <v>12354793</v>
      </c>
      <c r="F1714" t="s">
        <v>3088</v>
      </c>
      <c r="G1714" t="s">
        <v>240</v>
      </c>
      <c r="H1714" t="s">
        <v>119</v>
      </c>
      <c r="I1714">
        <v>570</v>
      </c>
      <c r="J1714">
        <v>1.915E-2</v>
      </c>
    </row>
    <row r="1715" spans="1:10">
      <c r="A1715">
        <v>1058365800</v>
      </c>
      <c r="B1715">
        <v>228.86</v>
      </c>
      <c r="C1715" t="s">
        <v>3024</v>
      </c>
      <c r="D1715" t="s">
        <v>3089</v>
      </c>
      <c r="E1715">
        <v>12354647</v>
      </c>
      <c r="F1715" t="s">
        <v>3090</v>
      </c>
      <c r="G1715" t="s">
        <v>388</v>
      </c>
      <c r="H1715" t="s">
        <v>119</v>
      </c>
      <c r="I1715">
        <v>11951</v>
      </c>
      <c r="J1715">
        <v>1.915E-2</v>
      </c>
    </row>
    <row r="1716" spans="1:10">
      <c r="A1716">
        <v>1058723200</v>
      </c>
      <c r="B1716">
        <v>89.56</v>
      </c>
      <c r="C1716" t="s">
        <v>123</v>
      </c>
      <c r="D1716" t="s">
        <v>3091</v>
      </c>
      <c r="E1716">
        <v>12355341</v>
      </c>
      <c r="F1716" t="s">
        <v>3092</v>
      </c>
      <c r="G1716" t="s">
        <v>388</v>
      </c>
      <c r="H1716" t="s">
        <v>119</v>
      </c>
      <c r="I1716">
        <v>4677</v>
      </c>
      <c r="J1716">
        <v>1.915E-2</v>
      </c>
    </row>
    <row r="1717" spans="1:10">
      <c r="A1717">
        <v>1058365800</v>
      </c>
      <c r="B1717">
        <v>29.11</v>
      </c>
      <c r="C1717" t="s">
        <v>3024</v>
      </c>
      <c r="D1717" t="s">
        <v>392</v>
      </c>
      <c r="E1717">
        <v>12354646</v>
      </c>
      <c r="F1717" t="s">
        <v>3093</v>
      </c>
      <c r="G1717" t="s">
        <v>388</v>
      </c>
      <c r="H1717" t="s">
        <v>119</v>
      </c>
      <c r="I1717">
        <v>1520</v>
      </c>
      <c r="J1717">
        <v>1.915E-2</v>
      </c>
    </row>
    <row r="1718" spans="1:10">
      <c r="A1718">
        <v>1012012090</v>
      </c>
      <c r="B1718">
        <v>0</v>
      </c>
      <c r="C1718" t="s">
        <v>2452</v>
      </c>
      <c r="D1718" t="s">
        <v>3094</v>
      </c>
      <c r="E1718">
        <v>12354830</v>
      </c>
      <c r="F1718" t="s">
        <v>3095</v>
      </c>
      <c r="G1718" t="s">
        <v>388</v>
      </c>
      <c r="H1718" t="s">
        <v>119</v>
      </c>
      <c r="I1718">
        <v>0</v>
      </c>
      <c r="J1718">
        <v>1.915E-2</v>
      </c>
    </row>
    <row r="1719" spans="1:10">
      <c r="A1719">
        <v>1013210570</v>
      </c>
      <c r="B1719">
        <v>0</v>
      </c>
      <c r="C1719" t="s">
        <v>41</v>
      </c>
      <c r="D1719" t="s">
        <v>1312</v>
      </c>
      <c r="E1719">
        <v>12355127</v>
      </c>
      <c r="F1719" t="s">
        <v>3096</v>
      </c>
      <c r="G1719" t="s">
        <v>388</v>
      </c>
      <c r="H1719" t="s">
        <v>119</v>
      </c>
      <c r="I1719">
        <v>0</v>
      </c>
      <c r="J1719">
        <v>1.915E-2</v>
      </c>
    </row>
    <row r="1720" spans="1:10">
      <c r="A1720">
        <v>1054214250</v>
      </c>
      <c r="B1720">
        <v>0.23</v>
      </c>
      <c r="C1720" t="s">
        <v>3097</v>
      </c>
      <c r="D1720" t="s">
        <v>659</v>
      </c>
      <c r="E1720">
        <v>12354672</v>
      </c>
      <c r="F1720" t="s">
        <v>3098</v>
      </c>
      <c r="G1720" t="s">
        <v>388</v>
      </c>
      <c r="H1720" t="s">
        <v>119</v>
      </c>
      <c r="I1720">
        <v>12</v>
      </c>
      <c r="J1720">
        <v>1.915E-2</v>
      </c>
    </row>
    <row r="1721" spans="1:10">
      <c r="A1721">
        <v>1058723200</v>
      </c>
      <c r="B1721">
        <v>3.26</v>
      </c>
      <c r="C1721" t="s">
        <v>123</v>
      </c>
      <c r="D1721" t="s">
        <v>3099</v>
      </c>
      <c r="E1721">
        <v>12354664</v>
      </c>
      <c r="F1721" t="s">
        <v>3100</v>
      </c>
      <c r="G1721" t="s">
        <v>388</v>
      </c>
      <c r="H1721" t="s">
        <v>119</v>
      </c>
      <c r="I1721">
        <v>170</v>
      </c>
      <c r="J1721">
        <v>1.915E-2</v>
      </c>
    </row>
    <row r="1722" spans="1:10">
      <c r="A1722">
        <v>1058729750</v>
      </c>
      <c r="B1722">
        <v>286.02</v>
      </c>
      <c r="C1722" t="s">
        <v>123</v>
      </c>
      <c r="D1722" t="s">
        <v>736</v>
      </c>
      <c r="E1722">
        <v>12355177</v>
      </c>
      <c r="F1722" t="s">
        <v>3101</v>
      </c>
      <c r="G1722" t="s">
        <v>388</v>
      </c>
      <c r="H1722" t="s">
        <v>119</v>
      </c>
      <c r="I1722">
        <v>14936</v>
      </c>
      <c r="J1722">
        <v>1.915E-2</v>
      </c>
    </row>
    <row r="1723" spans="1:10">
      <c r="A1723" s="16">
        <v>1013100656</v>
      </c>
      <c r="B1723">
        <v>32.32</v>
      </c>
      <c r="C1723" s="13" t="s">
        <v>470</v>
      </c>
      <c r="D1723" t="s">
        <v>3102</v>
      </c>
      <c r="E1723">
        <v>12354741</v>
      </c>
      <c r="F1723" t="s">
        <v>3103</v>
      </c>
      <c r="G1723" t="s">
        <v>240</v>
      </c>
      <c r="H1723" t="s">
        <v>119</v>
      </c>
      <c r="I1723">
        <v>3375</v>
      </c>
      <c r="J1723">
        <v>1.915E-2</v>
      </c>
    </row>
    <row r="1724" spans="1:10">
      <c r="A1724" s="16">
        <v>1013100654</v>
      </c>
      <c r="B1724">
        <v>32.31</v>
      </c>
      <c r="C1724" s="13" t="s">
        <v>529</v>
      </c>
      <c r="D1724" t="s">
        <v>3102</v>
      </c>
      <c r="E1724">
        <v>12354741</v>
      </c>
      <c r="F1724" t="s">
        <v>3103</v>
      </c>
      <c r="G1724" t="s">
        <v>240</v>
      </c>
      <c r="H1724" t="s">
        <v>119</v>
      </c>
      <c r="I1724" s="15"/>
      <c r="J1724" s="15"/>
    </row>
    <row r="1725" spans="1:10">
      <c r="A1725">
        <v>1058716940</v>
      </c>
      <c r="B1725">
        <v>93.36</v>
      </c>
      <c r="C1725" t="s">
        <v>123</v>
      </c>
      <c r="D1725" t="s">
        <v>3104</v>
      </c>
      <c r="E1725">
        <v>12354677</v>
      </c>
      <c r="F1725" t="s">
        <v>3105</v>
      </c>
      <c r="G1725" t="s">
        <v>240</v>
      </c>
      <c r="H1725" t="s">
        <v>119</v>
      </c>
      <c r="I1725">
        <v>4875</v>
      </c>
      <c r="J1725">
        <v>1.915E-2</v>
      </c>
    </row>
    <row r="1726" spans="1:10">
      <c r="A1726">
        <v>1215324300</v>
      </c>
      <c r="B1726">
        <v>5.42</v>
      </c>
      <c r="C1726" t="s">
        <v>446</v>
      </c>
      <c r="D1726" t="s">
        <v>3106</v>
      </c>
      <c r="E1726">
        <v>12355353</v>
      </c>
      <c r="F1726" t="s">
        <v>3107</v>
      </c>
      <c r="G1726" t="s">
        <v>3039</v>
      </c>
      <c r="H1726" t="s">
        <v>119</v>
      </c>
      <c r="I1726">
        <v>283</v>
      </c>
      <c r="J1726">
        <v>1.915E-2</v>
      </c>
    </row>
    <row r="1727" spans="1:10">
      <c r="A1727">
        <v>1058717900</v>
      </c>
      <c r="B1727">
        <v>54.31</v>
      </c>
      <c r="C1727" t="s">
        <v>123</v>
      </c>
      <c r="D1727" t="s">
        <v>3108</v>
      </c>
      <c r="E1727">
        <v>12354655</v>
      </c>
      <c r="F1727" t="s">
        <v>3109</v>
      </c>
      <c r="G1727" t="s">
        <v>240</v>
      </c>
      <c r="H1727" t="s">
        <v>119</v>
      </c>
      <c r="I1727">
        <v>2836</v>
      </c>
      <c r="J1727">
        <v>1.915E-2</v>
      </c>
    </row>
    <row r="1728" spans="1:10">
      <c r="A1728">
        <v>1058334100</v>
      </c>
      <c r="B1728">
        <v>32.380000000000003</v>
      </c>
      <c r="C1728" t="s">
        <v>123</v>
      </c>
      <c r="D1728" t="s">
        <v>1951</v>
      </c>
      <c r="E1728">
        <v>12355136</v>
      </c>
      <c r="F1728" t="s">
        <v>3110</v>
      </c>
      <c r="G1728" t="s">
        <v>388</v>
      </c>
      <c r="H1728" t="s">
        <v>119</v>
      </c>
      <c r="I1728">
        <v>1691</v>
      </c>
      <c r="J1728">
        <v>1.915E-2</v>
      </c>
    </row>
    <row r="1729" spans="1:10">
      <c r="A1729">
        <v>1058724110</v>
      </c>
      <c r="B1729">
        <v>2.5299999999999998</v>
      </c>
      <c r="C1729" t="s">
        <v>123</v>
      </c>
      <c r="D1729" t="s">
        <v>3111</v>
      </c>
      <c r="E1729">
        <v>12355151</v>
      </c>
      <c r="F1729" t="s">
        <v>3112</v>
      </c>
      <c r="G1729" t="s">
        <v>388</v>
      </c>
      <c r="H1729" t="s">
        <v>119</v>
      </c>
      <c r="I1729">
        <v>132</v>
      </c>
      <c r="J1729">
        <v>1.915E-2</v>
      </c>
    </row>
    <row r="1730" spans="1:10">
      <c r="A1730">
        <v>1058729250</v>
      </c>
      <c r="B1730">
        <v>1.69</v>
      </c>
      <c r="C1730" t="s">
        <v>123</v>
      </c>
      <c r="D1730" t="s">
        <v>3113</v>
      </c>
      <c r="E1730">
        <v>12355152</v>
      </c>
      <c r="F1730" t="s">
        <v>3114</v>
      </c>
      <c r="G1730" t="s">
        <v>388</v>
      </c>
      <c r="H1730" t="s">
        <v>119</v>
      </c>
      <c r="I1730">
        <v>88</v>
      </c>
      <c r="J1730">
        <v>1.915E-2</v>
      </c>
    </row>
    <row r="1731" spans="1:10">
      <c r="A1731">
        <v>1054251100</v>
      </c>
      <c r="B1731">
        <v>41.13</v>
      </c>
      <c r="C1731" t="s">
        <v>3115</v>
      </c>
      <c r="D1731" t="s">
        <v>3116</v>
      </c>
      <c r="E1731">
        <v>12355126</v>
      </c>
      <c r="F1731" t="s">
        <v>3117</v>
      </c>
      <c r="G1731" t="s">
        <v>388</v>
      </c>
      <c r="H1731" t="s">
        <v>119</v>
      </c>
      <c r="I1731">
        <v>2148</v>
      </c>
      <c r="J1731">
        <v>1.915E-2</v>
      </c>
    </row>
    <row r="1732" spans="1:10">
      <c r="A1732">
        <v>1054214250</v>
      </c>
      <c r="B1732">
        <v>30.22</v>
      </c>
      <c r="C1732" t="s">
        <v>3097</v>
      </c>
      <c r="D1732" t="s">
        <v>3118</v>
      </c>
      <c r="E1732">
        <v>12355204</v>
      </c>
      <c r="F1732" t="s">
        <v>3119</v>
      </c>
      <c r="G1732" t="s">
        <v>388</v>
      </c>
      <c r="H1732" t="s">
        <v>119</v>
      </c>
      <c r="I1732">
        <v>1578</v>
      </c>
      <c r="J1732">
        <v>1.915E-2</v>
      </c>
    </row>
    <row r="1733" spans="1:10">
      <c r="A1733">
        <v>1013196130</v>
      </c>
      <c r="B1733">
        <v>13.33</v>
      </c>
      <c r="C1733" t="s">
        <v>881</v>
      </c>
      <c r="D1733" t="s">
        <v>3120</v>
      </c>
      <c r="E1733">
        <v>12355494</v>
      </c>
      <c r="F1733" t="s">
        <v>3121</v>
      </c>
      <c r="G1733" t="s">
        <v>388</v>
      </c>
      <c r="H1733" t="s">
        <v>119</v>
      </c>
      <c r="I1733">
        <v>696</v>
      </c>
      <c r="J1733">
        <v>1.915E-2</v>
      </c>
    </row>
    <row r="1734" spans="1:10">
      <c r="A1734">
        <v>1012143690</v>
      </c>
      <c r="B1734">
        <v>0</v>
      </c>
      <c r="C1734" t="s">
        <v>3122</v>
      </c>
      <c r="D1734" t="s">
        <v>3123</v>
      </c>
      <c r="E1734">
        <v>12355388</v>
      </c>
      <c r="F1734" t="s">
        <v>3124</v>
      </c>
      <c r="G1734" t="s">
        <v>388</v>
      </c>
      <c r="H1734" t="s">
        <v>119</v>
      </c>
      <c r="I1734">
        <v>0</v>
      </c>
      <c r="J1734">
        <v>1.915E-2</v>
      </c>
    </row>
    <row r="1735" spans="1:10">
      <c r="A1735">
        <v>1012039180</v>
      </c>
      <c r="B1735">
        <v>0</v>
      </c>
      <c r="C1735" t="s">
        <v>2449</v>
      </c>
      <c r="D1735" t="s">
        <v>3125</v>
      </c>
      <c r="E1735">
        <v>12355350</v>
      </c>
      <c r="F1735" t="s">
        <v>3126</v>
      </c>
      <c r="G1735" t="s">
        <v>388</v>
      </c>
      <c r="H1735" t="s">
        <v>119</v>
      </c>
      <c r="I1735">
        <v>0</v>
      </c>
      <c r="J1735">
        <v>1.915E-2</v>
      </c>
    </row>
    <row r="1736" spans="1:10">
      <c r="A1736">
        <v>1043800470</v>
      </c>
      <c r="B1736">
        <v>6.32</v>
      </c>
      <c r="C1736" t="s">
        <v>308</v>
      </c>
      <c r="D1736" t="s">
        <v>3127</v>
      </c>
      <c r="E1736">
        <v>12355276</v>
      </c>
      <c r="F1736" t="s">
        <v>3128</v>
      </c>
      <c r="G1736" t="s">
        <v>388</v>
      </c>
      <c r="H1736" t="s">
        <v>119</v>
      </c>
      <c r="I1736">
        <v>330</v>
      </c>
      <c r="J1736">
        <v>1.915E-2</v>
      </c>
    </row>
    <row r="1737" spans="1:10">
      <c r="A1737">
        <v>1013100164</v>
      </c>
      <c r="B1737">
        <v>16.03</v>
      </c>
      <c r="C1737" t="s">
        <v>449</v>
      </c>
      <c r="D1737" t="s">
        <v>3129</v>
      </c>
      <c r="E1737">
        <v>12355417</v>
      </c>
      <c r="F1737" t="s">
        <v>3130</v>
      </c>
      <c r="G1737" t="s">
        <v>388</v>
      </c>
      <c r="H1737" t="s">
        <v>119</v>
      </c>
      <c r="I1737">
        <v>837</v>
      </c>
      <c r="J1737">
        <v>1.915E-2</v>
      </c>
    </row>
    <row r="1738" spans="1:10">
      <c r="A1738">
        <v>1053732980</v>
      </c>
      <c r="B1738">
        <v>0</v>
      </c>
      <c r="C1738" t="s">
        <v>173</v>
      </c>
      <c r="D1738" t="s">
        <v>3131</v>
      </c>
      <c r="E1738">
        <v>12355391</v>
      </c>
      <c r="F1738" t="s">
        <v>3132</v>
      </c>
      <c r="G1738" t="s">
        <v>388</v>
      </c>
      <c r="H1738" t="s">
        <v>119</v>
      </c>
      <c r="I1738">
        <v>0</v>
      </c>
      <c r="J1738">
        <v>1.915E-2</v>
      </c>
    </row>
    <row r="1739" spans="1:10">
      <c r="A1739">
        <v>1013210770</v>
      </c>
      <c r="B1739">
        <v>3.94</v>
      </c>
      <c r="C1739" t="s">
        <v>41</v>
      </c>
      <c r="D1739" t="s">
        <v>3133</v>
      </c>
      <c r="E1739">
        <v>12355390</v>
      </c>
      <c r="F1739" t="s">
        <v>3134</v>
      </c>
      <c r="G1739" t="s">
        <v>388</v>
      </c>
      <c r="H1739" t="s">
        <v>119</v>
      </c>
      <c r="I1739">
        <v>206</v>
      </c>
      <c r="J1739">
        <v>1.915E-2</v>
      </c>
    </row>
    <row r="1740" spans="1:10">
      <c r="A1740">
        <v>1058717210</v>
      </c>
      <c r="B1740">
        <v>0</v>
      </c>
      <c r="C1740" t="s">
        <v>2074</v>
      </c>
      <c r="D1740" t="s">
        <v>3135</v>
      </c>
      <c r="E1740">
        <v>12355518</v>
      </c>
      <c r="F1740" t="s">
        <v>3136</v>
      </c>
      <c r="G1740" t="s">
        <v>388</v>
      </c>
      <c r="H1740" t="s">
        <v>119</v>
      </c>
      <c r="I1740">
        <v>0</v>
      </c>
      <c r="J1740">
        <v>1.915E-2</v>
      </c>
    </row>
    <row r="1741" spans="1:10">
      <c r="A1741">
        <v>1054214250</v>
      </c>
      <c r="B1741">
        <v>187.73</v>
      </c>
      <c r="C1741" t="s">
        <v>409</v>
      </c>
      <c r="D1741" t="s">
        <v>3137</v>
      </c>
      <c r="E1741">
        <v>12355491</v>
      </c>
      <c r="F1741" t="s">
        <v>3138</v>
      </c>
      <c r="G1741" t="s">
        <v>388</v>
      </c>
      <c r="H1741" t="s">
        <v>119</v>
      </c>
      <c r="I1741">
        <v>9803</v>
      </c>
      <c r="J1741">
        <v>1.915E-2</v>
      </c>
    </row>
    <row r="1742" spans="1:10">
      <c r="A1742">
        <v>1013100020</v>
      </c>
      <c r="B1742">
        <v>19.420000000000002</v>
      </c>
      <c r="C1742" t="s">
        <v>546</v>
      </c>
      <c r="D1742" t="s">
        <v>3139</v>
      </c>
      <c r="E1742">
        <v>12355448</v>
      </c>
      <c r="F1742" t="s">
        <v>3140</v>
      </c>
      <c r="G1742" t="s">
        <v>388</v>
      </c>
      <c r="H1742" t="s">
        <v>119</v>
      </c>
      <c r="I1742">
        <v>1014</v>
      </c>
      <c r="J1742">
        <v>1.915E-2</v>
      </c>
    </row>
    <row r="1743" spans="1:10">
      <c r="A1743">
        <v>1215380810</v>
      </c>
      <c r="B1743">
        <v>0</v>
      </c>
      <c r="C1743" t="s">
        <v>3141</v>
      </c>
      <c r="D1743" t="s">
        <v>3142</v>
      </c>
      <c r="E1743">
        <v>12355531</v>
      </c>
      <c r="F1743" t="s">
        <v>3143</v>
      </c>
      <c r="G1743" t="s">
        <v>388</v>
      </c>
      <c r="H1743" t="s">
        <v>119</v>
      </c>
      <c r="I1743">
        <v>0</v>
      </c>
      <c r="J1743">
        <v>1.915E-2</v>
      </c>
    </row>
    <row r="1744" spans="1:10">
      <c r="A1744">
        <v>1013196530</v>
      </c>
      <c r="B1744">
        <v>24.8</v>
      </c>
      <c r="C1744" t="s">
        <v>358</v>
      </c>
      <c r="D1744" t="s">
        <v>3144</v>
      </c>
      <c r="E1744">
        <v>12355432</v>
      </c>
      <c r="F1744" t="s">
        <v>3145</v>
      </c>
      <c r="G1744" t="s">
        <v>388</v>
      </c>
      <c r="H1744" t="s">
        <v>119</v>
      </c>
      <c r="I1744">
        <v>1295</v>
      </c>
      <c r="J1744">
        <v>1.915E-2</v>
      </c>
    </row>
    <row r="1745" spans="1:10">
      <c r="A1745">
        <v>1012008700</v>
      </c>
      <c r="B1745">
        <v>0.38</v>
      </c>
      <c r="C1745" t="s">
        <v>668</v>
      </c>
      <c r="D1745" t="s">
        <v>3146</v>
      </c>
      <c r="E1745">
        <v>12355561</v>
      </c>
      <c r="F1745" t="s">
        <v>3147</v>
      </c>
      <c r="G1745" t="s">
        <v>388</v>
      </c>
      <c r="H1745" t="s">
        <v>119</v>
      </c>
      <c r="I1745">
        <v>20</v>
      </c>
      <c r="J1745">
        <v>1.915E-2</v>
      </c>
    </row>
    <row r="1746" spans="1:10">
      <c r="A1746">
        <v>1071511300</v>
      </c>
      <c r="B1746">
        <v>8.2899999999999991</v>
      </c>
      <c r="C1746" t="s">
        <v>3148</v>
      </c>
      <c r="D1746" t="s">
        <v>3149</v>
      </c>
      <c r="E1746">
        <v>12355563</v>
      </c>
      <c r="F1746" t="s">
        <v>3150</v>
      </c>
      <c r="G1746" t="s">
        <v>388</v>
      </c>
      <c r="H1746" t="s">
        <v>119</v>
      </c>
      <c r="I1746">
        <v>433</v>
      </c>
      <c r="J1746">
        <v>1.915E-2</v>
      </c>
    </row>
    <row r="1747" spans="1:10">
      <c r="A1747" s="16">
        <v>1013100656</v>
      </c>
      <c r="B1747">
        <v>13.47</v>
      </c>
      <c r="C1747" s="14" t="s">
        <v>470</v>
      </c>
      <c r="D1747" t="s">
        <v>3151</v>
      </c>
      <c r="E1747">
        <v>12355554</v>
      </c>
      <c r="F1747" t="s">
        <v>3152</v>
      </c>
      <c r="G1747" t="s">
        <v>388</v>
      </c>
      <c r="H1747" t="s">
        <v>119</v>
      </c>
      <c r="I1747">
        <v>1407</v>
      </c>
      <c r="J1747">
        <v>1.915E-2</v>
      </c>
    </row>
    <row r="1748" spans="1:10">
      <c r="A1748" s="16">
        <v>1013100654</v>
      </c>
      <c r="B1748">
        <v>13.47</v>
      </c>
      <c r="C1748" s="14" t="s">
        <v>529</v>
      </c>
      <c r="D1748" t="s">
        <v>3151</v>
      </c>
      <c r="E1748">
        <v>12355554</v>
      </c>
      <c r="F1748" t="s">
        <v>3152</v>
      </c>
      <c r="G1748" t="s">
        <v>388</v>
      </c>
      <c r="H1748" t="s">
        <v>119</v>
      </c>
      <c r="I1748" s="17"/>
      <c r="J1748" s="17"/>
    </row>
    <row r="1749" spans="1:10">
      <c r="A1749">
        <v>1058726550</v>
      </c>
      <c r="B1749">
        <v>499.32</v>
      </c>
      <c r="C1749" t="s">
        <v>423</v>
      </c>
      <c r="D1749" t="s">
        <v>2839</v>
      </c>
      <c r="E1749">
        <v>12355523</v>
      </c>
      <c r="F1749" t="s">
        <v>3153</v>
      </c>
      <c r="G1749" t="s">
        <v>388</v>
      </c>
      <c r="H1749" t="s">
        <v>119</v>
      </c>
      <c r="I1749">
        <v>26074</v>
      </c>
      <c r="J1749">
        <v>1.915E-2</v>
      </c>
    </row>
    <row r="1750" spans="1:10">
      <c r="A1750">
        <v>1058715210</v>
      </c>
      <c r="B1750">
        <v>0</v>
      </c>
      <c r="C1750" t="s">
        <v>3154</v>
      </c>
      <c r="D1750" t="s">
        <v>3155</v>
      </c>
      <c r="E1750">
        <v>12355714</v>
      </c>
      <c r="F1750" t="s">
        <v>3156</v>
      </c>
      <c r="G1750" t="s">
        <v>388</v>
      </c>
      <c r="H1750" t="s">
        <v>119</v>
      </c>
      <c r="I1750">
        <v>0</v>
      </c>
      <c r="J1750">
        <v>1.915E-2</v>
      </c>
    </row>
    <row r="1751" spans="1:10">
      <c r="A1751">
        <v>1012136740</v>
      </c>
      <c r="B1751">
        <v>0</v>
      </c>
      <c r="C1751" t="s">
        <v>1799</v>
      </c>
      <c r="D1751" t="s">
        <v>3157</v>
      </c>
      <c r="E1751">
        <v>12356045</v>
      </c>
      <c r="F1751" t="s">
        <v>3158</v>
      </c>
      <c r="G1751" t="s">
        <v>388</v>
      </c>
      <c r="H1751" t="s">
        <v>119</v>
      </c>
      <c r="I1751">
        <v>0</v>
      </c>
      <c r="J1751">
        <v>1.915E-2</v>
      </c>
    </row>
    <row r="1752" spans="1:10">
      <c r="A1752">
        <v>1043801500</v>
      </c>
      <c r="B1752">
        <v>21.93</v>
      </c>
      <c r="C1752" t="s">
        <v>1505</v>
      </c>
      <c r="D1752" t="s">
        <v>3159</v>
      </c>
      <c r="E1752">
        <v>12355609</v>
      </c>
      <c r="F1752" t="s">
        <v>3160</v>
      </c>
      <c r="G1752" t="s">
        <v>388</v>
      </c>
      <c r="H1752" t="s">
        <v>119</v>
      </c>
      <c r="I1752">
        <v>1145</v>
      </c>
      <c r="J1752">
        <v>1.915E-2</v>
      </c>
    </row>
    <row r="1753" spans="1:10">
      <c r="A1753">
        <v>1071970600</v>
      </c>
      <c r="B1753">
        <v>51.21</v>
      </c>
      <c r="C1753" t="s">
        <v>209</v>
      </c>
      <c r="D1753" t="s">
        <v>3161</v>
      </c>
      <c r="E1753">
        <v>12355568</v>
      </c>
      <c r="F1753" t="s">
        <v>3162</v>
      </c>
      <c r="G1753" t="s">
        <v>388</v>
      </c>
      <c r="H1753" t="s">
        <v>119</v>
      </c>
      <c r="I1753">
        <v>2674</v>
      </c>
      <c r="J1753">
        <v>1.915E-2</v>
      </c>
    </row>
    <row r="1754" spans="1:10">
      <c r="A1754">
        <v>1058724750</v>
      </c>
      <c r="B1754">
        <v>0</v>
      </c>
      <c r="C1754" t="s">
        <v>423</v>
      </c>
      <c r="D1754" t="s">
        <v>3163</v>
      </c>
      <c r="E1754">
        <v>12355584</v>
      </c>
      <c r="F1754" t="s">
        <v>3164</v>
      </c>
      <c r="G1754" t="s">
        <v>388</v>
      </c>
      <c r="H1754" t="s">
        <v>119</v>
      </c>
      <c r="I1754">
        <v>0</v>
      </c>
      <c r="J1754">
        <v>1.915E-2</v>
      </c>
    </row>
    <row r="1755" spans="1:10">
      <c r="A1755">
        <v>1058326100</v>
      </c>
      <c r="B1755">
        <v>45.42</v>
      </c>
      <c r="C1755" t="s">
        <v>423</v>
      </c>
      <c r="D1755" t="s">
        <v>2661</v>
      </c>
      <c r="E1755">
        <v>12355571</v>
      </c>
      <c r="F1755" t="s">
        <v>3165</v>
      </c>
      <c r="G1755" t="s">
        <v>388</v>
      </c>
      <c r="H1755" t="s">
        <v>119</v>
      </c>
      <c r="I1755">
        <v>2372</v>
      </c>
      <c r="J1755">
        <v>1.915E-2</v>
      </c>
    </row>
    <row r="1756" spans="1:10">
      <c r="A1756">
        <v>1058312100</v>
      </c>
      <c r="B1756">
        <v>185.18</v>
      </c>
      <c r="C1756" t="s">
        <v>756</v>
      </c>
      <c r="D1756" t="s">
        <v>3166</v>
      </c>
      <c r="E1756">
        <v>12355614</v>
      </c>
      <c r="F1756" t="s">
        <v>3167</v>
      </c>
      <c r="G1756" t="s">
        <v>236</v>
      </c>
      <c r="H1756" t="s">
        <v>119</v>
      </c>
      <c r="I1756">
        <v>9670</v>
      </c>
      <c r="J1756">
        <v>1.915E-2</v>
      </c>
    </row>
    <row r="1757" spans="1:10">
      <c r="A1757">
        <v>1071515950</v>
      </c>
      <c r="B1757">
        <v>126.87</v>
      </c>
      <c r="C1757" t="s">
        <v>636</v>
      </c>
      <c r="D1757" t="s">
        <v>3168</v>
      </c>
      <c r="E1757">
        <v>12355550</v>
      </c>
      <c r="F1757" t="s">
        <v>3169</v>
      </c>
      <c r="G1757" t="s">
        <v>236</v>
      </c>
      <c r="H1757" t="s">
        <v>119</v>
      </c>
      <c r="I1757">
        <v>6625</v>
      </c>
      <c r="J1757">
        <v>1.915E-2</v>
      </c>
    </row>
    <row r="1758" spans="1:10">
      <c r="A1758">
        <v>1058716900</v>
      </c>
      <c r="B1758">
        <v>65</v>
      </c>
      <c r="C1758" t="s">
        <v>123</v>
      </c>
      <c r="D1758" t="s">
        <v>2146</v>
      </c>
      <c r="E1758">
        <v>12354674</v>
      </c>
      <c r="F1758" t="s">
        <v>3170</v>
      </c>
      <c r="G1758" t="s">
        <v>240</v>
      </c>
      <c r="H1758" t="s">
        <v>119</v>
      </c>
      <c r="I1758">
        <v>3394</v>
      </c>
      <c r="J1758">
        <v>1.915E-2</v>
      </c>
    </row>
    <row r="1759" spans="1:10">
      <c r="A1759">
        <v>1058729350</v>
      </c>
      <c r="B1759">
        <v>286.10000000000002</v>
      </c>
      <c r="C1759" t="s">
        <v>123</v>
      </c>
      <c r="D1759" t="s">
        <v>3052</v>
      </c>
      <c r="E1759">
        <v>12354654</v>
      </c>
      <c r="F1759" t="s">
        <v>3171</v>
      </c>
      <c r="G1759" t="s">
        <v>240</v>
      </c>
      <c r="H1759" t="s">
        <v>119</v>
      </c>
      <c r="I1759">
        <v>14940</v>
      </c>
      <c r="J1759">
        <v>1.915E-2</v>
      </c>
    </row>
    <row r="1760" spans="1:10">
      <c r="A1760">
        <v>1013188600</v>
      </c>
      <c r="B1760">
        <v>0</v>
      </c>
      <c r="C1760" t="s">
        <v>1070</v>
      </c>
      <c r="D1760" t="s">
        <v>3172</v>
      </c>
      <c r="E1760">
        <v>12354650</v>
      </c>
      <c r="F1760" t="s">
        <v>3173</v>
      </c>
      <c r="G1760" t="s">
        <v>240</v>
      </c>
      <c r="H1760" t="s">
        <v>119</v>
      </c>
      <c r="I1760">
        <v>0</v>
      </c>
      <c r="J1760">
        <v>1.915E-2</v>
      </c>
    </row>
    <row r="1761" spans="1:10">
      <c r="A1761">
        <v>1013200760</v>
      </c>
      <c r="B1761">
        <v>3.45</v>
      </c>
      <c r="C1761" t="s">
        <v>2510</v>
      </c>
      <c r="D1761" t="s">
        <v>3174</v>
      </c>
      <c r="E1761">
        <v>12354693</v>
      </c>
      <c r="F1761" t="s">
        <v>3175</v>
      </c>
      <c r="G1761" t="s">
        <v>240</v>
      </c>
      <c r="H1761" t="s">
        <v>119</v>
      </c>
      <c r="I1761">
        <v>180</v>
      </c>
      <c r="J1761">
        <v>1.915E-2</v>
      </c>
    </row>
    <row r="1762" spans="1:10">
      <c r="A1762">
        <v>1054251880</v>
      </c>
      <c r="B1762">
        <v>16.28</v>
      </c>
      <c r="C1762" t="s">
        <v>123</v>
      </c>
      <c r="D1762" t="s">
        <v>3176</v>
      </c>
      <c r="E1762">
        <v>12354653</v>
      </c>
      <c r="F1762" t="s">
        <v>3177</v>
      </c>
      <c r="G1762" t="s">
        <v>240</v>
      </c>
      <c r="H1762" t="s">
        <v>119</v>
      </c>
      <c r="I1762">
        <v>850</v>
      </c>
      <c r="J1762">
        <v>1.915E-2</v>
      </c>
    </row>
    <row r="1763" spans="1:10">
      <c r="A1763">
        <v>1058334700</v>
      </c>
      <c r="B1763">
        <v>108.04</v>
      </c>
      <c r="C1763" t="s">
        <v>619</v>
      </c>
      <c r="D1763" t="s">
        <v>3178</v>
      </c>
      <c r="E1763">
        <v>12354652</v>
      </c>
      <c r="F1763" t="s">
        <v>3179</v>
      </c>
      <c r="G1763" t="s">
        <v>240</v>
      </c>
      <c r="H1763" t="s">
        <v>119</v>
      </c>
      <c r="I1763">
        <v>5642</v>
      </c>
      <c r="J1763">
        <v>1.915E-2</v>
      </c>
    </row>
    <row r="1764" spans="1:10">
      <c r="A1764">
        <v>1013195500</v>
      </c>
      <c r="B1764">
        <v>22</v>
      </c>
      <c r="C1764" t="s">
        <v>627</v>
      </c>
      <c r="D1764" t="s">
        <v>3180</v>
      </c>
      <c r="E1764">
        <v>12355927</v>
      </c>
      <c r="F1764" t="s">
        <v>3181</v>
      </c>
      <c r="G1764" t="s">
        <v>2962</v>
      </c>
      <c r="H1764" t="s">
        <v>119</v>
      </c>
      <c r="I1764">
        <v>1149</v>
      </c>
      <c r="J1764">
        <v>1.915E-2</v>
      </c>
    </row>
    <row r="1765" spans="1:10">
      <c r="A1765">
        <v>1054263280</v>
      </c>
      <c r="B1765">
        <v>7.68</v>
      </c>
      <c r="C1765" t="s">
        <v>1956</v>
      </c>
      <c r="D1765" t="s">
        <v>3048</v>
      </c>
      <c r="E1765">
        <v>12356127</v>
      </c>
      <c r="F1765" t="s">
        <v>3182</v>
      </c>
      <c r="G1765" t="s">
        <v>240</v>
      </c>
      <c r="H1765" t="s">
        <v>119</v>
      </c>
      <c r="I1765">
        <v>401</v>
      </c>
      <c r="J1765">
        <v>1.915E-2</v>
      </c>
    </row>
    <row r="1766" spans="1:10">
      <c r="A1766">
        <v>1061977500</v>
      </c>
      <c r="B1766">
        <v>26.91</v>
      </c>
      <c r="C1766" t="s">
        <v>120</v>
      </c>
      <c r="D1766" t="s">
        <v>3183</v>
      </c>
      <c r="E1766">
        <v>12354641</v>
      </c>
      <c r="F1766" t="s">
        <v>3184</v>
      </c>
      <c r="G1766" t="s">
        <v>3014</v>
      </c>
      <c r="H1766" t="s">
        <v>119</v>
      </c>
      <c r="I1766">
        <v>1405</v>
      </c>
      <c r="J1766">
        <v>1.915E-2</v>
      </c>
    </row>
    <row r="1767" spans="1:10">
      <c r="A1767">
        <v>1058353200</v>
      </c>
      <c r="B1767">
        <v>71.849999999999994</v>
      </c>
      <c r="C1767" t="s">
        <v>123</v>
      </c>
      <c r="D1767" t="s">
        <v>3185</v>
      </c>
      <c r="E1767">
        <v>12354632</v>
      </c>
      <c r="F1767" t="s">
        <v>3186</v>
      </c>
      <c r="G1767" t="s">
        <v>240</v>
      </c>
      <c r="H1767" t="s">
        <v>119</v>
      </c>
      <c r="I1767">
        <v>3752</v>
      </c>
      <c r="J1767">
        <v>1.915E-2</v>
      </c>
    </row>
    <row r="1768" spans="1:10">
      <c r="A1768">
        <v>1013100659</v>
      </c>
      <c r="B1768">
        <v>98.3</v>
      </c>
      <c r="C1768" t="s">
        <v>382</v>
      </c>
      <c r="D1768" t="s">
        <v>3187</v>
      </c>
      <c r="E1768">
        <v>12354633</v>
      </c>
      <c r="F1768" t="s">
        <v>3188</v>
      </c>
      <c r="G1768" t="s">
        <v>240</v>
      </c>
      <c r="H1768" t="s">
        <v>119</v>
      </c>
      <c r="I1768">
        <v>5133</v>
      </c>
      <c r="J1768">
        <v>1.915E-2</v>
      </c>
    </row>
    <row r="1769" spans="1:10">
      <c r="A1769">
        <v>1012005020</v>
      </c>
      <c r="B1769">
        <v>0.8</v>
      </c>
      <c r="C1769" t="s">
        <v>3189</v>
      </c>
      <c r="D1769" t="s">
        <v>3190</v>
      </c>
      <c r="E1769">
        <v>12354638</v>
      </c>
      <c r="F1769" t="s">
        <v>3191</v>
      </c>
      <c r="G1769" t="s">
        <v>240</v>
      </c>
      <c r="H1769" t="s">
        <v>119</v>
      </c>
      <c r="I1769">
        <v>42</v>
      </c>
      <c r="J1769">
        <v>1.915E-2</v>
      </c>
    </row>
    <row r="1770" spans="1:10">
      <c r="A1770">
        <v>1058729350</v>
      </c>
      <c r="B1770">
        <v>23.82</v>
      </c>
      <c r="C1770" t="s">
        <v>123</v>
      </c>
      <c r="D1770" t="s">
        <v>3192</v>
      </c>
      <c r="E1770">
        <v>12354789</v>
      </c>
      <c r="F1770" t="s">
        <v>3193</v>
      </c>
      <c r="G1770" t="s">
        <v>240</v>
      </c>
      <c r="H1770" t="s">
        <v>119</v>
      </c>
      <c r="I1770">
        <v>1244</v>
      </c>
      <c r="J1770">
        <v>1.915E-2</v>
      </c>
    </row>
    <row r="1771" spans="1:10">
      <c r="A1771">
        <v>1013194860</v>
      </c>
      <c r="B1771">
        <v>141.44</v>
      </c>
      <c r="C1771" t="s">
        <v>1296</v>
      </c>
      <c r="D1771" t="s">
        <v>3194</v>
      </c>
      <c r="E1771">
        <v>12354731</v>
      </c>
      <c r="F1771" t="s">
        <v>3195</v>
      </c>
      <c r="G1771" t="s">
        <v>240</v>
      </c>
      <c r="H1771" t="s">
        <v>119</v>
      </c>
      <c r="I1771">
        <v>7386</v>
      </c>
      <c r="J1771">
        <v>1.915E-2</v>
      </c>
    </row>
    <row r="1772" spans="1:10">
      <c r="A1772">
        <v>1013100358</v>
      </c>
      <c r="B1772">
        <v>0</v>
      </c>
      <c r="C1772" t="s">
        <v>455</v>
      </c>
      <c r="D1772" t="s">
        <v>3196</v>
      </c>
      <c r="E1772">
        <v>12355133</v>
      </c>
      <c r="F1772" t="s">
        <v>3197</v>
      </c>
      <c r="G1772" t="s">
        <v>240</v>
      </c>
      <c r="H1772" t="s">
        <v>119</v>
      </c>
      <c r="I1772">
        <v>0</v>
      </c>
      <c r="J1772">
        <v>1.915E-2</v>
      </c>
    </row>
    <row r="1773" spans="1:10">
      <c r="A1773">
        <v>1054224700</v>
      </c>
      <c r="B1773">
        <v>0.19</v>
      </c>
      <c r="C1773" t="s">
        <v>523</v>
      </c>
      <c r="D1773" t="s">
        <v>3198</v>
      </c>
      <c r="E1773">
        <v>12354785</v>
      </c>
      <c r="F1773" t="s">
        <v>3199</v>
      </c>
      <c r="G1773" t="s">
        <v>240</v>
      </c>
      <c r="H1773" t="s">
        <v>119</v>
      </c>
      <c r="I1773">
        <v>10</v>
      </c>
      <c r="J1773">
        <v>1.915E-2</v>
      </c>
    </row>
    <row r="1774" spans="1:10">
      <c r="A1774">
        <v>1048142160</v>
      </c>
      <c r="B1774">
        <v>1.05</v>
      </c>
      <c r="C1774" t="s">
        <v>241</v>
      </c>
      <c r="D1774" t="s">
        <v>3200</v>
      </c>
      <c r="E1774">
        <v>12354920</v>
      </c>
      <c r="F1774" t="s">
        <v>3201</v>
      </c>
      <c r="G1774" t="s">
        <v>3014</v>
      </c>
      <c r="H1774" t="s">
        <v>119</v>
      </c>
      <c r="I1774">
        <v>55</v>
      </c>
      <c r="J1774">
        <v>1.915E-2</v>
      </c>
    </row>
    <row r="1775" spans="1:10">
      <c r="A1775">
        <v>1048142090</v>
      </c>
      <c r="B1775">
        <v>53.7</v>
      </c>
      <c r="C1775" t="s">
        <v>241</v>
      </c>
      <c r="D1775" t="s">
        <v>3202</v>
      </c>
      <c r="E1775">
        <v>12354919</v>
      </c>
      <c r="F1775" t="s">
        <v>3203</v>
      </c>
      <c r="G1775" t="s">
        <v>3014</v>
      </c>
      <c r="H1775" t="s">
        <v>119</v>
      </c>
      <c r="I1775">
        <v>2804</v>
      </c>
      <c r="J1775">
        <v>1.915E-2</v>
      </c>
    </row>
    <row r="1776" spans="1:10">
      <c r="A1776">
        <v>1013100140</v>
      </c>
      <c r="B1776">
        <v>86.39</v>
      </c>
      <c r="C1776" t="s">
        <v>578</v>
      </c>
      <c r="D1776" t="s">
        <v>659</v>
      </c>
      <c r="E1776">
        <v>12354852</v>
      </c>
      <c r="F1776" t="s">
        <v>3204</v>
      </c>
      <c r="G1776" t="s">
        <v>240</v>
      </c>
      <c r="H1776" t="s">
        <v>119</v>
      </c>
      <c r="I1776">
        <v>4511</v>
      </c>
      <c r="J1776">
        <v>1.915E-2</v>
      </c>
    </row>
    <row r="1777" spans="1:10">
      <c r="A1777">
        <v>1061979300</v>
      </c>
      <c r="B1777">
        <v>186.43</v>
      </c>
      <c r="C1777" t="s">
        <v>120</v>
      </c>
      <c r="D1777" t="s">
        <v>3205</v>
      </c>
      <c r="E1777">
        <v>12354976</v>
      </c>
      <c r="F1777" t="s">
        <v>3206</v>
      </c>
      <c r="G1777" t="s">
        <v>240</v>
      </c>
      <c r="H1777" t="s">
        <v>119</v>
      </c>
      <c r="I1777">
        <v>9735</v>
      </c>
      <c r="J1777">
        <v>1.915E-2</v>
      </c>
    </row>
    <row r="1778" spans="1:10">
      <c r="A1778">
        <v>1058315100</v>
      </c>
      <c r="B1778">
        <v>122.02</v>
      </c>
      <c r="C1778" t="s">
        <v>603</v>
      </c>
      <c r="D1778" t="s">
        <v>3207</v>
      </c>
      <c r="E1778">
        <v>12354848</v>
      </c>
      <c r="F1778" t="s">
        <v>3208</v>
      </c>
      <c r="G1778" t="s">
        <v>240</v>
      </c>
      <c r="H1778" t="s">
        <v>119</v>
      </c>
      <c r="I1778">
        <v>6372</v>
      </c>
      <c r="J1778">
        <v>1.915E-2</v>
      </c>
    </row>
    <row r="1779" spans="1:10">
      <c r="A1779">
        <v>1071511180</v>
      </c>
      <c r="B1779">
        <v>147.05000000000001</v>
      </c>
      <c r="C1779" t="s">
        <v>820</v>
      </c>
      <c r="D1779" t="s">
        <v>821</v>
      </c>
      <c r="E1779">
        <v>12354851</v>
      </c>
      <c r="F1779" t="s">
        <v>3209</v>
      </c>
      <c r="G1779" t="s">
        <v>240</v>
      </c>
      <c r="H1779" t="s">
        <v>119</v>
      </c>
      <c r="I1779">
        <v>7679</v>
      </c>
      <c r="J1779">
        <v>1.915E-2</v>
      </c>
    </row>
    <row r="1780" spans="1:10">
      <c r="A1780">
        <v>1013100405</v>
      </c>
      <c r="B1780">
        <v>48.43</v>
      </c>
      <c r="C1780" t="s">
        <v>820</v>
      </c>
      <c r="D1780" t="s">
        <v>3210</v>
      </c>
      <c r="E1780">
        <v>12354849</v>
      </c>
      <c r="F1780" t="s">
        <v>3211</v>
      </c>
      <c r="G1780" t="s">
        <v>240</v>
      </c>
      <c r="H1780" t="s">
        <v>119</v>
      </c>
      <c r="I1780">
        <v>2529</v>
      </c>
      <c r="J1780">
        <v>1.915E-2</v>
      </c>
    </row>
    <row r="1781" spans="1:10">
      <c r="A1781">
        <v>1061870600</v>
      </c>
      <c r="B1781">
        <v>18.73</v>
      </c>
      <c r="C1781" t="s">
        <v>120</v>
      </c>
      <c r="D1781" t="s">
        <v>3212</v>
      </c>
      <c r="E1781">
        <v>12354968</v>
      </c>
      <c r="F1781" t="s">
        <v>3213</v>
      </c>
      <c r="G1781" t="s">
        <v>240</v>
      </c>
      <c r="H1781" t="s">
        <v>119</v>
      </c>
      <c r="I1781">
        <v>978</v>
      </c>
      <c r="J1781">
        <v>1.915E-2</v>
      </c>
    </row>
    <row r="1782" spans="1:10">
      <c r="A1782">
        <v>1061972000</v>
      </c>
      <c r="B1782">
        <v>62.45</v>
      </c>
      <c r="C1782" t="s">
        <v>120</v>
      </c>
      <c r="D1782" t="s">
        <v>3214</v>
      </c>
      <c r="E1782">
        <v>12354938</v>
      </c>
      <c r="F1782" t="s">
        <v>3215</v>
      </c>
      <c r="G1782" t="s">
        <v>240</v>
      </c>
      <c r="H1782" t="s">
        <v>119</v>
      </c>
      <c r="I1782">
        <v>3261</v>
      </c>
      <c r="J1782">
        <v>1.915E-2</v>
      </c>
    </row>
    <row r="1783" spans="1:10">
      <c r="A1783">
        <v>1061883560</v>
      </c>
      <c r="B1783">
        <v>66.89</v>
      </c>
      <c r="C1783" t="s">
        <v>120</v>
      </c>
      <c r="D1783" t="s">
        <v>3216</v>
      </c>
      <c r="E1783">
        <v>12354977</v>
      </c>
      <c r="F1783" t="s">
        <v>3217</v>
      </c>
      <c r="G1783" t="s">
        <v>240</v>
      </c>
      <c r="H1783" t="s">
        <v>119</v>
      </c>
      <c r="I1783">
        <v>3493</v>
      </c>
      <c r="J1783">
        <v>1.915E-2</v>
      </c>
    </row>
    <row r="1784" spans="1:10">
      <c r="A1784">
        <v>1012013710</v>
      </c>
      <c r="B1784">
        <v>10.26</v>
      </c>
      <c r="C1784" t="s">
        <v>3218</v>
      </c>
      <c r="D1784" t="s">
        <v>3219</v>
      </c>
      <c r="E1784">
        <v>12355055</v>
      </c>
      <c r="F1784" t="s">
        <v>3220</v>
      </c>
      <c r="G1784" t="s">
        <v>240</v>
      </c>
      <c r="H1784" t="s">
        <v>119</v>
      </c>
      <c r="I1784">
        <v>536</v>
      </c>
      <c r="J1784">
        <v>1.915E-2</v>
      </c>
    </row>
    <row r="1785" spans="1:10">
      <c r="A1785">
        <v>1012013010</v>
      </c>
      <c r="B1785">
        <v>3.5</v>
      </c>
      <c r="C1785" t="s">
        <v>3221</v>
      </c>
      <c r="D1785" t="s">
        <v>3222</v>
      </c>
      <c r="E1785">
        <v>12355056</v>
      </c>
      <c r="F1785" t="s">
        <v>3223</v>
      </c>
      <c r="G1785" t="s">
        <v>240</v>
      </c>
      <c r="H1785" t="s">
        <v>119</v>
      </c>
      <c r="I1785">
        <v>183</v>
      </c>
      <c r="J1785">
        <v>1.915E-2</v>
      </c>
    </row>
    <row r="1786" spans="1:10">
      <c r="A1786">
        <v>1048142090</v>
      </c>
      <c r="B1786">
        <v>34.659999999999997</v>
      </c>
      <c r="C1786" t="s">
        <v>241</v>
      </c>
      <c r="D1786" t="s">
        <v>3224</v>
      </c>
      <c r="E1786">
        <v>12354812</v>
      </c>
      <c r="F1786" t="s">
        <v>3225</v>
      </c>
      <c r="G1786" t="s">
        <v>240</v>
      </c>
      <c r="H1786" t="s">
        <v>119</v>
      </c>
      <c r="I1786">
        <v>1810</v>
      </c>
      <c r="J1786">
        <v>1.915E-2</v>
      </c>
    </row>
    <row r="1787" spans="1:10">
      <c r="A1787">
        <v>1071511290</v>
      </c>
      <c r="B1787">
        <v>17.559999999999999</v>
      </c>
      <c r="C1787" t="s">
        <v>2846</v>
      </c>
      <c r="D1787" t="s">
        <v>3226</v>
      </c>
      <c r="E1787">
        <v>12355129</v>
      </c>
      <c r="F1787" t="s">
        <v>3227</v>
      </c>
      <c r="G1787" t="s">
        <v>3014</v>
      </c>
      <c r="H1787" t="s">
        <v>119</v>
      </c>
      <c r="I1787">
        <v>917</v>
      </c>
      <c r="J1787">
        <v>1.915E-2</v>
      </c>
    </row>
    <row r="1788" spans="1:10">
      <c r="A1788">
        <v>1048142160</v>
      </c>
      <c r="B1788">
        <v>35.159999999999997</v>
      </c>
      <c r="C1788" t="s">
        <v>241</v>
      </c>
      <c r="D1788" t="s">
        <v>3228</v>
      </c>
      <c r="E1788">
        <v>12354986</v>
      </c>
      <c r="F1788" t="s">
        <v>3229</v>
      </c>
      <c r="G1788" t="s">
        <v>3014</v>
      </c>
      <c r="H1788" t="s">
        <v>119</v>
      </c>
      <c r="I1788">
        <v>1836</v>
      </c>
      <c r="J1788">
        <v>1.915E-2</v>
      </c>
    </row>
    <row r="1789" spans="1:10">
      <c r="A1789">
        <v>1071511180</v>
      </c>
      <c r="B1789">
        <v>48.16</v>
      </c>
      <c r="C1789" t="s">
        <v>820</v>
      </c>
      <c r="D1789" t="s">
        <v>3230</v>
      </c>
      <c r="E1789">
        <v>12354740</v>
      </c>
      <c r="F1789" t="s">
        <v>3231</v>
      </c>
      <c r="G1789" t="s">
        <v>240</v>
      </c>
      <c r="H1789" t="s">
        <v>119</v>
      </c>
      <c r="I1789">
        <v>2515</v>
      </c>
      <c r="J1789">
        <v>1.915E-2</v>
      </c>
    </row>
    <row r="1790" spans="1:10">
      <c r="A1790">
        <v>1013100767</v>
      </c>
      <c r="B1790">
        <v>112.54</v>
      </c>
      <c r="C1790" t="s">
        <v>570</v>
      </c>
      <c r="D1790" t="s">
        <v>3232</v>
      </c>
      <c r="E1790">
        <v>12354738</v>
      </c>
      <c r="F1790" t="s">
        <v>3233</v>
      </c>
      <c r="G1790" t="s">
        <v>240</v>
      </c>
      <c r="H1790" t="s">
        <v>119</v>
      </c>
      <c r="I1790">
        <v>5877</v>
      </c>
      <c r="J1790">
        <v>1.915E-2</v>
      </c>
    </row>
    <row r="1791" spans="1:10">
      <c r="A1791">
        <v>1061970000</v>
      </c>
      <c r="B1791">
        <v>10.63</v>
      </c>
      <c r="C1791" t="s">
        <v>120</v>
      </c>
      <c r="D1791" t="s">
        <v>3234</v>
      </c>
      <c r="E1791">
        <v>12354972</v>
      </c>
      <c r="F1791" t="s">
        <v>3235</v>
      </c>
      <c r="G1791" t="s">
        <v>240</v>
      </c>
      <c r="H1791" t="s">
        <v>119</v>
      </c>
      <c r="I1791">
        <v>555</v>
      </c>
      <c r="J1791">
        <v>1.915E-2</v>
      </c>
    </row>
    <row r="1792" spans="1:10">
      <c r="A1792">
        <v>1013100162</v>
      </c>
      <c r="B1792">
        <v>17.71</v>
      </c>
      <c r="C1792" t="s">
        <v>3236</v>
      </c>
      <c r="D1792" t="s">
        <v>3237</v>
      </c>
      <c r="E1792">
        <v>12354767</v>
      </c>
      <c r="F1792" t="s">
        <v>3238</v>
      </c>
      <c r="G1792" t="s">
        <v>240</v>
      </c>
      <c r="H1792" t="s">
        <v>119</v>
      </c>
      <c r="I1792">
        <v>925</v>
      </c>
      <c r="J1792">
        <v>1.915E-2</v>
      </c>
    </row>
    <row r="1793" spans="1:10">
      <c r="A1793">
        <v>1071315750</v>
      </c>
      <c r="B1793">
        <v>182.52</v>
      </c>
      <c r="C1793" t="s">
        <v>1754</v>
      </c>
      <c r="D1793" t="s">
        <v>2093</v>
      </c>
      <c r="E1793">
        <v>12354863</v>
      </c>
      <c r="F1793" t="s">
        <v>3239</v>
      </c>
      <c r="G1793" t="s">
        <v>240</v>
      </c>
      <c r="H1793" t="s">
        <v>119</v>
      </c>
      <c r="I1793">
        <v>9531</v>
      </c>
      <c r="J1793">
        <v>1.915E-2</v>
      </c>
    </row>
    <row r="1794" spans="1:10">
      <c r="A1794">
        <v>1053732900</v>
      </c>
      <c r="B1794">
        <v>1.95</v>
      </c>
      <c r="C1794" t="s">
        <v>173</v>
      </c>
      <c r="D1794" t="s">
        <v>554</v>
      </c>
      <c r="E1794">
        <v>12355054</v>
      </c>
      <c r="F1794" t="s">
        <v>3240</v>
      </c>
      <c r="G1794" t="s">
        <v>240</v>
      </c>
      <c r="H1794" t="s">
        <v>119</v>
      </c>
      <c r="I1794">
        <v>102</v>
      </c>
      <c r="J1794">
        <v>1.915E-2</v>
      </c>
    </row>
    <row r="1795" spans="1:10">
      <c r="A1795">
        <v>1058329100</v>
      </c>
      <c r="B1795">
        <v>51.22</v>
      </c>
      <c r="C1795" s="13" t="s">
        <v>520</v>
      </c>
      <c r="D1795" t="s">
        <v>3241</v>
      </c>
      <c r="E1795">
        <v>12354970</v>
      </c>
      <c r="F1795" t="s">
        <v>3242</v>
      </c>
      <c r="G1795" t="s">
        <v>240</v>
      </c>
      <c r="H1795" t="s">
        <v>119</v>
      </c>
      <c r="I1795">
        <v>5349</v>
      </c>
      <c r="J1795">
        <v>1.915E-2</v>
      </c>
    </row>
    <row r="1796" spans="1:10">
      <c r="A1796">
        <v>1058365800</v>
      </c>
      <c r="B1796">
        <v>51.21</v>
      </c>
      <c r="C1796" s="13" t="s">
        <v>520</v>
      </c>
      <c r="D1796" t="s">
        <v>3241</v>
      </c>
      <c r="E1796">
        <v>12354970</v>
      </c>
      <c r="F1796" t="s">
        <v>3242</v>
      </c>
      <c r="G1796" t="s">
        <v>240</v>
      </c>
      <c r="H1796" t="s">
        <v>119</v>
      </c>
      <c r="I1796" s="15"/>
      <c r="J1796" s="15"/>
    </row>
    <row r="1797" spans="1:10">
      <c r="A1797">
        <v>1061972000</v>
      </c>
      <c r="B1797">
        <v>23.78</v>
      </c>
      <c r="C1797" t="s">
        <v>120</v>
      </c>
      <c r="D1797" t="s">
        <v>3214</v>
      </c>
      <c r="E1797">
        <v>12354995</v>
      </c>
      <c r="F1797" t="s">
        <v>3243</v>
      </c>
      <c r="G1797" t="s">
        <v>240</v>
      </c>
      <c r="H1797" t="s">
        <v>119</v>
      </c>
      <c r="I1797">
        <v>1242</v>
      </c>
      <c r="J1797">
        <v>1.915E-2</v>
      </c>
    </row>
    <row r="1798" spans="1:10">
      <c r="A1798">
        <v>1012013090</v>
      </c>
      <c r="B1798">
        <v>0.02</v>
      </c>
      <c r="C1798" t="s">
        <v>3244</v>
      </c>
      <c r="D1798" t="s">
        <v>3245</v>
      </c>
      <c r="E1798">
        <v>12355029</v>
      </c>
      <c r="F1798" t="s">
        <v>3246</v>
      </c>
      <c r="G1798" t="s">
        <v>3014</v>
      </c>
      <c r="H1798" t="s">
        <v>119</v>
      </c>
      <c r="I1798">
        <v>1</v>
      </c>
      <c r="J1798">
        <v>1.915E-2</v>
      </c>
    </row>
    <row r="1799" spans="1:10">
      <c r="A1799">
        <v>1013100060</v>
      </c>
      <c r="B1799">
        <v>22.46</v>
      </c>
      <c r="C1799" t="s">
        <v>294</v>
      </c>
      <c r="D1799" t="s">
        <v>3247</v>
      </c>
      <c r="E1799">
        <v>12355059</v>
      </c>
      <c r="F1799" t="s">
        <v>3248</v>
      </c>
      <c r="G1799" t="s">
        <v>240</v>
      </c>
      <c r="H1799" t="s">
        <v>119</v>
      </c>
      <c r="I1799">
        <v>1173</v>
      </c>
      <c r="J1799">
        <v>1.915E-2</v>
      </c>
    </row>
    <row r="1800" spans="1:10">
      <c r="A1800">
        <v>1215450020</v>
      </c>
      <c r="B1800">
        <v>38.19</v>
      </c>
      <c r="C1800" t="s">
        <v>325</v>
      </c>
      <c r="D1800" t="s">
        <v>3249</v>
      </c>
      <c r="E1800">
        <v>12355031</v>
      </c>
      <c r="F1800" t="s">
        <v>3250</v>
      </c>
      <c r="G1800" t="s">
        <v>3014</v>
      </c>
      <c r="H1800" t="s">
        <v>119</v>
      </c>
      <c r="I1800">
        <v>1994</v>
      </c>
      <c r="J1800">
        <v>1.915E-2</v>
      </c>
    </row>
    <row r="1801" spans="1:10">
      <c r="A1801">
        <v>1071512600</v>
      </c>
      <c r="B1801">
        <v>115.63</v>
      </c>
      <c r="C1801" t="s">
        <v>3251</v>
      </c>
      <c r="D1801" t="s">
        <v>3252</v>
      </c>
      <c r="E1801">
        <v>12354931</v>
      </c>
      <c r="F1801" t="s">
        <v>3253</v>
      </c>
      <c r="G1801" t="s">
        <v>240</v>
      </c>
      <c r="H1801" t="s">
        <v>119</v>
      </c>
      <c r="I1801">
        <v>6038</v>
      </c>
      <c r="J1801">
        <v>1.915E-2</v>
      </c>
    </row>
    <row r="1802" spans="1:10">
      <c r="A1802">
        <v>1048142160</v>
      </c>
      <c r="B1802">
        <v>24.28</v>
      </c>
      <c r="C1802" t="s">
        <v>241</v>
      </c>
      <c r="D1802" t="s">
        <v>3254</v>
      </c>
      <c r="E1802">
        <v>12354987</v>
      </c>
      <c r="F1802" t="s">
        <v>3255</v>
      </c>
      <c r="G1802" t="s">
        <v>3014</v>
      </c>
      <c r="H1802" t="s">
        <v>119</v>
      </c>
      <c r="I1802">
        <v>1268</v>
      </c>
      <c r="J1802">
        <v>1.915E-2</v>
      </c>
    </row>
    <row r="1803" spans="1:10">
      <c r="A1803">
        <v>1013193920</v>
      </c>
      <c r="B1803">
        <v>5.99</v>
      </c>
      <c r="C1803" t="s">
        <v>219</v>
      </c>
      <c r="D1803" t="s">
        <v>3256</v>
      </c>
      <c r="E1803">
        <v>12354814</v>
      </c>
      <c r="F1803" t="s">
        <v>3257</v>
      </c>
      <c r="G1803" t="s">
        <v>3014</v>
      </c>
      <c r="H1803" t="s">
        <v>119</v>
      </c>
      <c r="I1803">
        <v>313</v>
      </c>
      <c r="J1803">
        <v>1.915E-2</v>
      </c>
    </row>
    <row r="1804" spans="1:10">
      <c r="A1804">
        <v>1013100020</v>
      </c>
      <c r="B1804">
        <v>185.51</v>
      </c>
      <c r="C1804" t="s">
        <v>546</v>
      </c>
      <c r="D1804" t="s">
        <v>3258</v>
      </c>
      <c r="E1804">
        <v>12355266</v>
      </c>
      <c r="F1804" t="s">
        <v>3259</v>
      </c>
      <c r="G1804" t="s">
        <v>240</v>
      </c>
      <c r="H1804" t="s">
        <v>119</v>
      </c>
      <c r="I1804">
        <v>9687</v>
      </c>
      <c r="J1804">
        <v>1.915E-2</v>
      </c>
    </row>
    <row r="1805" spans="1:10">
      <c r="A1805">
        <v>1071511270</v>
      </c>
      <c r="B1805">
        <v>6.42</v>
      </c>
      <c r="C1805" t="s">
        <v>358</v>
      </c>
      <c r="D1805" t="s">
        <v>3260</v>
      </c>
      <c r="E1805">
        <v>12355254</v>
      </c>
      <c r="F1805" t="s">
        <v>3261</v>
      </c>
      <c r="G1805" t="s">
        <v>3014</v>
      </c>
      <c r="H1805" t="s">
        <v>119</v>
      </c>
      <c r="I1805">
        <v>335</v>
      </c>
      <c r="J1805">
        <v>1.915E-2</v>
      </c>
    </row>
    <row r="1806" spans="1:10">
      <c r="A1806">
        <v>1071511270</v>
      </c>
      <c r="B1806">
        <v>8.67</v>
      </c>
      <c r="C1806" t="s">
        <v>358</v>
      </c>
      <c r="D1806" t="s">
        <v>3262</v>
      </c>
      <c r="E1806">
        <v>12355255</v>
      </c>
      <c r="F1806" t="s">
        <v>3263</v>
      </c>
      <c r="G1806" t="s">
        <v>3014</v>
      </c>
      <c r="H1806" t="s">
        <v>119</v>
      </c>
      <c r="I1806">
        <v>453</v>
      </c>
      <c r="J1806">
        <v>1.915E-2</v>
      </c>
    </row>
    <row r="1807" spans="1:10">
      <c r="A1807">
        <v>1013100020</v>
      </c>
      <c r="B1807">
        <v>69.92</v>
      </c>
      <c r="C1807" t="s">
        <v>546</v>
      </c>
      <c r="D1807" t="s">
        <v>3264</v>
      </c>
      <c r="E1807">
        <v>12355253</v>
      </c>
      <c r="F1807" t="s">
        <v>3265</v>
      </c>
      <c r="G1807" t="s">
        <v>240</v>
      </c>
      <c r="H1807" t="s">
        <v>119</v>
      </c>
      <c r="I1807">
        <v>3651</v>
      </c>
      <c r="J1807">
        <v>1.915E-2</v>
      </c>
    </row>
    <row r="1808" spans="1:10">
      <c r="A1808">
        <v>1058729350</v>
      </c>
      <c r="B1808">
        <v>62.41</v>
      </c>
      <c r="C1808" t="s">
        <v>123</v>
      </c>
      <c r="D1808" t="s">
        <v>3266</v>
      </c>
      <c r="E1808">
        <v>12355146</v>
      </c>
      <c r="F1808" t="s">
        <v>3267</v>
      </c>
      <c r="G1808" t="s">
        <v>240</v>
      </c>
      <c r="H1808" t="s">
        <v>119</v>
      </c>
      <c r="I1808">
        <v>3259</v>
      </c>
      <c r="J1808">
        <v>1.915E-2</v>
      </c>
    </row>
    <row r="1809" spans="1:10">
      <c r="A1809">
        <v>1013100011</v>
      </c>
      <c r="B1809">
        <v>75.680000000000007</v>
      </c>
      <c r="C1809" t="s">
        <v>159</v>
      </c>
      <c r="D1809" t="s">
        <v>3268</v>
      </c>
      <c r="E1809">
        <v>12355197</v>
      </c>
      <c r="F1809" t="s">
        <v>3269</v>
      </c>
      <c r="G1809" t="s">
        <v>240</v>
      </c>
      <c r="H1809" t="s">
        <v>119</v>
      </c>
      <c r="I1809">
        <v>3952</v>
      </c>
      <c r="J1809">
        <v>1.915E-2</v>
      </c>
    </row>
    <row r="1810" spans="1:10">
      <c r="A1810">
        <v>1058724110</v>
      </c>
      <c r="B1810">
        <v>23.8</v>
      </c>
      <c r="C1810" t="s">
        <v>123</v>
      </c>
      <c r="D1810" t="s">
        <v>3270</v>
      </c>
      <c r="E1810">
        <v>12355150</v>
      </c>
      <c r="F1810" t="s">
        <v>3271</v>
      </c>
      <c r="G1810" t="s">
        <v>240</v>
      </c>
      <c r="H1810" t="s">
        <v>119</v>
      </c>
      <c r="I1810">
        <v>1243</v>
      </c>
      <c r="J1810">
        <v>1.915E-2</v>
      </c>
    </row>
    <row r="1811" spans="1:10">
      <c r="A1811">
        <v>1013100030</v>
      </c>
      <c r="B1811">
        <v>94.1</v>
      </c>
      <c r="C1811" t="s">
        <v>815</v>
      </c>
      <c r="D1811" t="s">
        <v>3272</v>
      </c>
      <c r="E1811">
        <v>12355125</v>
      </c>
      <c r="F1811" t="s">
        <v>3273</v>
      </c>
      <c r="G1811" t="s">
        <v>240</v>
      </c>
      <c r="H1811" t="s">
        <v>119</v>
      </c>
      <c r="I1811">
        <v>4914</v>
      </c>
      <c r="J1811">
        <v>1.915E-2</v>
      </c>
    </row>
    <row r="1812" spans="1:10">
      <c r="A1812">
        <v>1012143210</v>
      </c>
      <c r="B1812">
        <v>0</v>
      </c>
      <c r="C1812" t="s">
        <v>3274</v>
      </c>
      <c r="D1812" t="s">
        <v>3275</v>
      </c>
      <c r="E1812">
        <v>12355053</v>
      </c>
      <c r="F1812" t="s">
        <v>3276</v>
      </c>
      <c r="G1812" t="s">
        <v>240</v>
      </c>
      <c r="H1812" t="s">
        <v>119</v>
      </c>
      <c r="I1812">
        <v>0</v>
      </c>
      <c r="J1812">
        <v>1.915E-2</v>
      </c>
    </row>
    <row r="1813" spans="1:10">
      <c r="A1813">
        <v>1012131130</v>
      </c>
      <c r="B1813">
        <v>2.14</v>
      </c>
      <c r="C1813" t="s">
        <v>278</v>
      </c>
      <c r="D1813" t="s">
        <v>3277</v>
      </c>
      <c r="E1813">
        <v>12355045</v>
      </c>
      <c r="F1813" t="s">
        <v>3278</v>
      </c>
      <c r="G1813" t="s">
        <v>240</v>
      </c>
      <c r="H1813" t="s">
        <v>119</v>
      </c>
      <c r="I1813">
        <v>112</v>
      </c>
      <c r="J1813">
        <v>1.915E-2</v>
      </c>
    </row>
    <row r="1814" spans="1:10">
      <c r="A1814">
        <v>1012131130</v>
      </c>
      <c r="B1814">
        <v>9.4</v>
      </c>
      <c r="C1814" t="s">
        <v>278</v>
      </c>
      <c r="D1814" t="s">
        <v>3279</v>
      </c>
      <c r="E1814">
        <v>12354797</v>
      </c>
      <c r="F1814" t="s">
        <v>3280</v>
      </c>
      <c r="G1814" t="s">
        <v>240</v>
      </c>
      <c r="H1814" t="s">
        <v>119</v>
      </c>
      <c r="I1814">
        <v>491</v>
      </c>
      <c r="J1814">
        <v>1.915E-2</v>
      </c>
    </row>
    <row r="1815" spans="1:10">
      <c r="A1815">
        <v>1013100008</v>
      </c>
      <c r="B1815">
        <v>68.56</v>
      </c>
      <c r="C1815" t="s">
        <v>366</v>
      </c>
      <c r="D1815" t="s">
        <v>3281</v>
      </c>
      <c r="E1815">
        <v>12355050</v>
      </c>
      <c r="F1815" t="s">
        <v>3282</v>
      </c>
      <c r="G1815" t="s">
        <v>240</v>
      </c>
      <c r="H1815" t="s">
        <v>119</v>
      </c>
      <c r="I1815">
        <v>3580</v>
      </c>
      <c r="J1815">
        <v>1.915E-2</v>
      </c>
    </row>
    <row r="1816" spans="1:10">
      <c r="A1816">
        <v>1012131130</v>
      </c>
      <c r="B1816">
        <v>7.32</v>
      </c>
      <c r="C1816" t="s">
        <v>278</v>
      </c>
      <c r="D1816" t="s">
        <v>3283</v>
      </c>
      <c r="E1816">
        <v>12355043</v>
      </c>
      <c r="F1816" t="s">
        <v>3284</v>
      </c>
      <c r="G1816" t="s">
        <v>240</v>
      </c>
      <c r="H1816" t="s">
        <v>119</v>
      </c>
      <c r="I1816">
        <v>382</v>
      </c>
      <c r="J1816">
        <v>1.915E-2</v>
      </c>
    </row>
    <row r="1817" spans="1:10">
      <c r="A1817">
        <v>1012131130</v>
      </c>
      <c r="B1817">
        <v>0.69</v>
      </c>
      <c r="C1817" t="s">
        <v>278</v>
      </c>
      <c r="D1817" t="s">
        <v>3285</v>
      </c>
      <c r="E1817">
        <v>12355048</v>
      </c>
      <c r="F1817" t="s">
        <v>3286</v>
      </c>
      <c r="G1817" t="s">
        <v>240</v>
      </c>
      <c r="H1817" t="s">
        <v>119</v>
      </c>
      <c r="I1817">
        <v>36</v>
      </c>
      <c r="J1817">
        <v>1.915E-2</v>
      </c>
    </row>
    <row r="1818" spans="1:10">
      <c r="A1818">
        <v>1061881500</v>
      </c>
      <c r="B1818">
        <v>25.85</v>
      </c>
      <c r="C1818" t="s">
        <v>120</v>
      </c>
      <c r="D1818" t="s">
        <v>3287</v>
      </c>
      <c r="E1818">
        <v>12355128</v>
      </c>
      <c r="F1818" t="s">
        <v>3288</v>
      </c>
      <c r="G1818" t="s">
        <v>240</v>
      </c>
      <c r="H1818" t="s">
        <v>119</v>
      </c>
      <c r="I1818">
        <v>1350</v>
      </c>
      <c r="J1818">
        <v>1.915E-2</v>
      </c>
    </row>
    <row r="1819" spans="1:10">
      <c r="A1819">
        <v>1012131130</v>
      </c>
      <c r="B1819">
        <v>7.26</v>
      </c>
      <c r="C1819" t="s">
        <v>278</v>
      </c>
      <c r="D1819" t="s">
        <v>3289</v>
      </c>
      <c r="E1819">
        <v>12355044</v>
      </c>
      <c r="F1819" t="s">
        <v>3290</v>
      </c>
      <c r="G1819" t="s">
        <v>240</v>
      </c>
      <c r="H1819" t="s">
        <v>119</v>
      </c>
      <c r="I1819">
        <v>379</v>
      </c>
      <c r="J1819">
        <v>1.915E-2</v>
      </c>
    </row>
    <row r="1820" spans="1:10">
      <c r="A1820">
        <v>1054215300</v>
      </c>
      <c r="B1820">
        <v>11.11</v>
      </c>
      <c r="C1820" t="s">
        <v>32</v>
      </c>
      <c r="D1820" t="s">
        <v>3291</v>
      </c>
      <c r="E1820">
        <v>12355172</v>
      </c>
      <c r="F1820" t="s">
        <v>3292</v>
      </c>
      <c r="G1820" t="s">
        <v>240</v>
      </c>
      <c r="H1820" t="s">
        <v>119</v>
      </c>
      <c r="I1820">
        <v>580</v>
      </c>
      <c r="J1820">
        <v>1.915E-2</v>
      </c>
    </row>
    <row r="1821" spans="1:10">
      <c r="A1821">
        <v>1058729350</v>
      </c>
      <c r="B1821">
        <v>77.37</v>
      </c>
      <c r="C1821" t="s">
        <v>123</v>
      </c>
      <c r="D1821" t="s">
        <v>3293</v>
      </c>
      <c r="E1821">
        <v>12355143</v>
      </c>
      <c r="F1821" t="s">
        <v>3294</v>
      </c>
      <c r="G1821" t="s">
        <v>240</v>
      </c>
      <c r="H1821" t="s">
        <v>119</v>
      </c>
      <c r="I1821">
        <v>4040</v>
      </c>
      <c r="J1821">
        <v>1.915E-2</v>
      </c>
    </row>
    <row r="1822" spans="1:10">
      <c r="A1822">
        <v>1013196130</v>
      </c>
      <c r="B1822">
        <v>30.93</v>
      </c>
      <c r="C1822" t="s">
        <v>570</v>
      </c>
      <c r="D1822" t="s">
        <v>300</v>
      </c>
      <c r="E1822">
        <v>12355105</v>
      </c>
      <c r="F1822" t="s">
        <v>3295</v>
      </c>
      <c r="G1822" t="s">
        <v>240</v>
      </c>
      <c r="H1822" t="s">
        <v>119</v>
      </c>
      <c r="I1822">
        <v>1615</v>
      </c>
      <c r="J1822">
        <v>1.915E-2</v>
      </c>
    </row>
    <row r="1823" spans="1:10">
      <c r="A1823">
        <v>1058322300</v>
      </c>
      <c r="B1823">
        <v>132.77000000000001</v>
      </c>
      <c r="C1823" t="s">
        <v>219</v>
      </c>
      <c r="D1823" t="s">
        <v>3296</v>
      </c>
      <c r="E1823">
        <v>12355213</v>
      </c>
      <c r="F1823" t="s">
        <v>3297</v>
      </c>
      <c r="G1823" t="s">
        <v>240</v>
      </c>
      <c r="H1823" t="s">
        <v>119</v>
      </c>
      <c r="I1823">
        <v>6933</v>
      </c>
      <c r="J1823">
        <v>1.915E-2</v>
      </c>
    </row>
    <row r="1824" spans="1:10">
      <c r="A1824">
        <v>1013100140</v>
      </c>
      <c r="B1824">
        <v>68.150000000000006</v>
      </c>
      <c r="C1824" t="s">
        <v>578</v>
      </c>
      <c r="D1824" t="s">
        <v>3298</v>
      </c>
      <c r="E1824">
        <v>12355419</v>
      </c>
      <c r="F1824" t="s">
        <v>3299</v>
      </c>
      <c r="G1824" t="s">
        <v>240</v>
      </c>
      <c r="H1824" t="s">
        <v>119</v>
      </c>
      <c r="I1824">
        <v>3559</v>
      </c>
      <c r="J1824">
        <v>1.915E-2</v>
      </c>
    </row>
    <row r="1825" spans="1:10">
      <c r="A1825">
        <v>1058729350</v>
      </c>
      <c r="B1825">
        <v>22.54</v>
      </c>
      <c r="C1825" t="s">
        <v>123</v>
      </c>
      <c r="D1825" t="s">
        <v>3300</v>
      </c>
      <c r="E1825">
        <v>12355147</v>
      </c>
      <c r="F1825" t="s">
        <v>3301</v>
      </c>
      <c r="G1825" t="s">
        <v>240</v>
      </c>
      <c r="H1825" t="s">
        <v>119</v>
      </c>
      <c r="I1825">
        <v>1177</v>
      </c>
      <c r="J1825">
        <v>1.915E-2</v>
      </c>
    </row>
    <row r="1826" spans="1:10">
      <c r="A1826">
        <v>1058729350</v>
      </c>
      <c r="B1826">
        <v>32.08</v>
      </c>
      <c r="C1826" t="s">
        <v>123</v>
      </c>
      <c r="D1826" t="s">
        <v>3302</v>
      </c>
      <c r="E1826">
        <v>12355149</v>
      </c>
      <c r="F1826" t="s">
        <v>3303</v>
      </c>
      <c r="G1826" t="s">
        <v>240</v>
      </c>
      <c r="H1826" t="s">
        <v>119</v>
      </c>
      <c r="I1826">
        <v>1675</v>
      </c>
      <c r="J1826">
        <v>1.915E-2</v>
      </c>
    </row>
    <row r="1827" spans="1:10">
      <c r="A1827">
        <v>1071590100</v>
      </c>
      <c r="B1827">
        <v>204.77</v>
      </c>
      <c r="C1827" t="s">
        <v>159</v>
      </c>
      <c r="D1827" t="s">
        <v>1297</v>
      </c>
      <c r="E1827">
        <v>12355106</v>
      </c>
      <c r="F1827" t="s">
        <v>3304</v>
      </c>
      <c r="G1827" t="s">
        <v>240</v>
      </c>
      <c r="H1827" t="s">
        <v>119</v>
      </c>
      <c r="I1827">
        <v>10693</v>
      </c>
      <c r="J1827">
        <v>1.915E-2</v>
      </c>
    </row>
    <row r="1828" spans="1:10">
      <c r="A1828">
        <v>1013195500</v>
      </c>
      <c r="B1828">
        <v>147.88</v>
      </c>
      <c r="C1828" t="s">
        <v>627</v>
      </c>
      <c r="D1828" t="s">
        <v>3305</v>
      </c>
      <c r="E1828">
        <v>12355137</v>
      </c>
      <c r="F1828" t="s">
        <v>3306</v>
      </c>
      <c r="G1828" t="s">
        <v>240</v>
      </c>
      <c r="H1828" t="s">
        <v>119</v>
      </c>
      <c r="I1828">
        <v>7722</v>
      </c>
      <c r="J1828">
        <v>1.915E-2</v>
      </c>
    </row>
    <row r="1829" spans="1:10">
      <c r="A1829">
        <v>1058322300</v>
      </c>
      <c r="B1829">
        <v>102.66</v>
      </c>
      <c r="C1829" t="s">
        <v>219</v>
      </c>
      <c r="D1829" t="s">
        <v>3307</v>
      </c>
      <c r="E1829">
        <v>12355284</v>
      </c>
      <c r="F1829" t="s">
        <v>3308</v>
      </c>
      <c r="G1829" t="s">
        <v>2972</v>
      </c>
      <c r="H1829" t="s">
        <v>119</v>
      </c>
      <c r="I1829">
        <v>5361</v>
      </c>
      <c r="J1829">
        <v>1.915E-2</v>
      </c>
    </row>
    <row r="1830" spans="1:10">
      <c r="A1830">
        <v>1071590100</v>
      </c>
      <c r="B1830">
        <v>51.92</v>
      </c>
      <c r="C1830" t="s">
        <v>139</v>
      </c>
      <c r="D1830" t="s">
        <v>3309</v>
      </c>
      <c r="E1830">
        <v>12355250</v>
      </c>
      <c r="F1830" t="s">
        <v>3310</v>
      </c>
      <c r="G1830" t="s">
        <v>240</v>
      </c>
      <c r="H1830" t="s">
        <v>119</v>
      </c>
      <c r="I1830">
        <v>2711</v>
      </c>
      <c r="J1830">
        <v>1.915E-2</v>
      </c>
    </row>
    <row r="1831" spans="1:10">
      <c r="A1831">
        <v>1013100030</v>
      </c>
      <c r="B1831">
        <v>112.49</v>
      </c>
      <c r="C1831" t="s">
        <v>815</v>
      </c>
      <c r="D1831" t="s">
        <v>3311</v>
      </c>
      <c r="E1831">
        <v>12355477</v>
      </c>
      <c r="F1831" t="s">
        <v>3312</v>
      </c>
      <c r="G1831" t="s">
        <v>2972</v>
      </c>
      <c r="H1831" t="s">
        <v>119</v>
      </c>
      <c r="I1831">
        <v>5874</v>
      </c>
      <c r="J1831">
        <v>1.915E-2</v>
      </c>
    </row>
    <row r="1832" spans="1:10">
      <c r="A1832">
        <v>1071515900</v>
      </c>
      <c r="B1832">
        <v>291.12</v>
      </c>
      <c r="C1832" t="s">
        <v>1279</v>
      </c>
      <c r="D1832" t="s">
        <v>3313</v>
      </c>
      <c r="E1832">
        <v>12355380</v>
      </c>
      <c r="F1832" t="s">
        <v>3314</v>
      </c>
      <c r="G1832" t="s">
        <v>2972</v>
      </c>
      <c r="H1832" t="s">
        <v>119</v>
      </c>
      <c r="I1832">
        <v>15202</v>
      </c>
      <c r="J1832">
        <v>1.915E-2</v>
      </c>
    </row>
    <row r="1833" spans="1:10">
      <c r="A1833">
        <v>1058725700</v>
      </c>
      <c r="B1833">
        <v>50.8</v>
      </c>
      <c r="C1833" t="s">
        <v>3315</v>
      </c>
      <c r="D1833" t="s">
        <v>3316</v>
      </c>
      <c r="E1833">
        <v>12355237</v>
      </c>
      <c r="F1833" t="s">
        <v>3317</v>
      </c>
      <c r="G1833" t="s">
        <v>2972</v>
      </c>
      <c r="H1833" t="s">
        <v>119</v>
      </c>
      <c r="I1833">
        <v>2653</v>
      </c>
      <c r="J1833">
        <v>1.915E-2</v>
      </c>
    </row>
    <row r="1834" spans="1:10">
      <c r="A1834">
        <v>1012039180</v>
      </c>
      <c r="B1834">
        <v>25.57</v>
      </c>
      <c r="C1834" t="s">
        <v>2449</v>
      </c>
      <c r="D1834" t="s">
        <v>3318</v>
      </c>
      <c r="E1834">
        <v>12355288</v>
      </c>
      <c r="F1834" t="s">
        <v>3319</v>
      </c>
      <c r="G1834" t="s">
        <v>2972</v>
      </c>
      <c r="H1834" t="s">
        <v>119</v>
      </c>
      <c r="I1834">
        <v>1335</v>
      </c>
      <c r="J1834">
        <v>1.915E-2</v>
      </c>
    </row>
    <row r="1835" spans="1:10">
      <c r="A1835">
        <v>1013194530</v>
      </c>
      <c r="B1835">
        <v>0.25</v>
      </c>
      <c r="C1835" t="s">
        <v>139</v>
      </c>
      <c r="D1835" t="s">
        <v>3320</v>
      </c>
      <c r="E1835">
        <v>12355323</v>
      </c>
      <c r="F1835" t="s">
        <v>3321</v>
      </c>
      <c r="G1835" t="s">
        <v>2972</v>
      </c>
      <c r="H1835" t="s">
        <v>119</v>
      </c>
      <c r="I1835">
        <v>13</v>
      </c>
      <c r="J1835">
        <v>1.915E-2</v>
      </c>
    </row>
    <row r="1836" spans="1:10">
      <c r="A1836">
        <v>1043800470</v>
      </c>
      <c r="B1836">
        <v>0</v>
      </c>
      <c r="C1836" t="s">
        <v>308</v>
      </c>
      <c r="D1836" t="s">
        <v>3322</v>
      </c>
      <c r="E1836">
        <v>12355277</v>
      </c>
      <c r="F1836" t="s">
        <v>3323</v>
      </c>
      <c r="G1836" t="s">
        <v>240</v>
      </c>
      <c r="H1836" t="s">
        <v>119</v>
      </c>
      <c r="I1836">
        <v>0</v>
      </c>
      <c r="J1836">
        <v>1.915E-2</v>
      </c>
    </row>
    <row r="1837" spans="1:10">
      <c r="A1837">
        <v>1013196410</v>
      </c>
      <c r="B1837">
        <v>3.41</v>
      </c>
      <c r="C1837" t="s">
        <v>1502</v>
      </c>
      <c r="D1837" t="s">
        <v>3324</v>
      </c>
      <c r="E1837">
        <v>12355274</v>
      </c>
      <c r="F1837" t="s">
        <v>3325</v>
      </c>
      <c r="G1837" t="s">
        <v>240</v>
      </c>
      <c r="H1837" t="s">
        <v>119</v>
      </c>
      <c r="I1837">
        <v>178</v>
      </c>
      <c r="J1837">
        <v>1.915E-2</v>
      </c>
    </row>
    <row r="1838" spans="1:10">
      <c r="A1838">
        <v>1043800470</v>
      </c>
      <c r="B1838">
        <v>28.34</v>
      </c>
      <c r="C1838" t="s">
        <v>308</v>
      </c>
      <c r="D1838" t="s">
        <v>3326</v>
      </c>
      <c r="E1838">
        <v>12355282</v>
      </c>
      <c r="F1838" t="s">
        <v>3327</v>
      </c>
      <c r="G1838" t="s">
        <v>240</v>
      </c>
      <c r="H1838" t="s">
        <v>119</v>
      </c>
      <c r="I1838">
        <v>1480</v>
      </c>
      <c r="J1838">
        <v>1.915E-2</v>
      </c>
    </row>
    <row r="1839" spans="1:10">
      <c r="A1839">
        <v>1054216850</v>
      </c>
      <c r="B1839">
        <v>0.33</v>
      </c>
      <c r="C1839" t="s">
        <v>3328</v>
      </c>
      <c r="D1839" t="s">
        <v>3329</v>
      </c>
      <c r="E1839">
        <v>12354907</v>
      </c>
      <c r="F1839" t="s">
        <v>3330</v>
      </c>
      <c r="G1839" t="s">
        <v>240</v>
      </c>
      <c r="H1839" t="s">
        <v>119</v>
      </c>
      <c r="I1839">
        <v>17</v>
      </c>
      <c r="J1839">
        <v>1.915E-2</v>
      </c>
    </row>
    <row r="1840" spans="1:10">
      <c r="A1840">
        <v>1012003540</v>
      </c>
      <c r="B1840">
        <v>0</v>
      </c>
      <c r="C1840" t="s">
        <v>2886</v>
      </c>
      <c r="D1840" t="s">
        <v>3331</v>
      </c>
      <c r="E1840">
        <v>12355260</v>
      </c>
      <c r="F1840" t="s">
        <v>3332</v>
      </c>
      <c r="G1840" t="s">
        <v>240</v>
      </c>
      <c r="H1840" t="s">
        <v>119</v>
      </c>
      <c r="I1840">
        <v>0</v>
      </c>
      <c r="J1840">
        <v>1.915E-2</v>
      </c>
    </row>
    <row r="1841" spans="1:10">
      <c r="A1841">
        <v>1013100101</v>
      </c>
      <c r="B1841">
        <v>67.959999999999994</v>
      </c>
      <c r="C1841" t="s">
        <v>3333</v>
      </c>
      <c r="D1841" t="s">
        <v>3334</v>
      </c>
      <c r="E1841">
        <v>12355527</v>
      </c>
      <c r="F1841" t="s">
        <v>3335</v>
      </c>
      <c r="G1841" t="s">
        <v>240</v>
      </c>
      <c r="H1841" t="s">
        <v>119</v>
      </c>
      <c r="I1841">
        <v>3549</v>
      </c>
      <c r="J1841">
        <v>1.915E-2</v>
      </c>
    </row>
    <row r="1842" spans="1:10">
      <c r="A1842">
        <v>1012037060</v>
      </c>
      <c r="B1842">
        <v>9.7899999999999991</v>
      </c>
      <c r="C1842" t="s">
        <v>32</v>
      </c>
      <c r="D1842" t="s">
        <v>3336</v>
      </c>
      <c r="E1842">
        <v>12355787</v>
      </c>
      <c r="F1842" t="s">
        <v>3337</v>
      </c>
      <c r="G1842" t="s">
        <v>240</v>
      </c>
      <c r="H1842" t="s">
        <v>119</v>
      </c>
      <c r="I1842">
        <v>511</v>
      </c>
      <c r="J1842">
        <v>1.915E-2</v>
      </c>
    </row>
    <row r="1843" spans="1:10">
      <c r="A1843">
        <v>1058322300</v>
      </c>
      <c r="B1843">
        <v>257.99</v>
      </c>
      <c r="C1843" t="s">
        <v>150</v>
      </c>
      <c r="D1843" t="s">
        <v>3338</v>
      </c>
      <c r="E1843">
        <v>12355385</v>
      </c>
      <c r="F1843" t="s">
        <v>3339</v>
      </c>
      <c r="G1843" t="s">
        <v>240</v>
      </c>
      <c r="H1843" t="s">
        <v>119</v>
      </c>
      <c r="I1843">
        <v>13472</v>
      </c>
      <c r="J1843">
        <v>1.915E-2</v>
      </c>
    </row>
    <row r="1844" spans="1:10">
      <c r="A1844">
        <v>1013100050</v>
      </c>
      <c r="B1844">
        <v>95.64</v>
      </c>
      <c r="C1844" t="s">
        <v>1141</v>
      </c>
      <c r="D1844" t="s">
        <v>3340</v>
      </c>
      <c r="E1844">
        <v>12355435</v>
      </c>
      <c r="F1844" t="s">
        <v>3341</v>
      </c>
      <c r="G1844" t="s">
        <v>2972</v>
      </c>
      <c r="H1844" t="s">
        <v>119</v>
      </c>
      <c r="I1844">
        <v>4994</v>
      </c>
      <c r="J1844">
        <v>1.915E-2</v>
      </c>
    </row>
    <row r="1845" spans="1:10">
      <c r="A1845">
        <v>1013100261</v>
      </c>
      <c r="B1845">
        <v>87.82</v>
      </c>
      <c r="C1845" t="s">
        <v>3342</v>
      </c>
      <c r="D1845" t="s">
        <v>3343</v>
      </c>
      <c r="E1845">
        <v>12355441</v>
      </c>
      <c r="F1845" t="s">
        <v>3344</v>
      </c>
      <c r="G1845" t="s">
        <v>2972</v>
      </c>
      <c r="H1845" t="s">
        <v>119</v>
      </c>
      <c r="I1845">
        <v>4586</v>
      </c>
      <c r="J1845">
        <v>1.915E-2</v>
      </c>
    </row>
    <row r="1846" spans="1:10">
      <c r="A1846">
        <v>1071511180</v>
      </c>
      <c r="B1846">
        <v>93.32</v>
      </c>
      <c r="C1846" t="s">
        <v>334</v>
      </c>
      <c r="D1846" t="s">
        <v>3345</v>
      </c>
      <c r="E1846">
        <v>12355524</v>
      </c>
      <c r="F1846" t="s">
        <v>3346</v>
      </c>
      <c r="G1846" t="s">
        <v>240</v>
      </c>
      <c r="H1846" t="s">
        <v>119</v>
      </c>
      <c r="I1846">
        <v>4873</v>
      </c>
      <c r="J1846">
        <v>1.915E-2</v>
      </c>
    </row>
    <row r="1847" spans="1:10">
      <c r="A1847">
        <v>1013194980</v>
      </c>
      <c r="B1847">
        <v>136</v>
      </c>
      <c r="C1847" t="s">
        <v>294</v>
      </c>
      <c r="D1847" t="s">
        <v>3347</v>
      </c>
      <c r="E1847">
        <v>12355386</v>
      </c>
      <c r="F1847" t="s">
        <v>3348</v>
      </c>
      <c r="G1847" t="s">
        <v>240</v>
      </c>
      <c r="H1847" t="s">
        <v>119</v>
      </c>
      <c r="I1847">
        <v>7102</v>
      </c>
      <c r="J1847">
        <v>1.915E-2</v>
      </c>
    </row>
    <row r="1848" spans="1:10">
      <c r="A1848">
        <v>1071389100</v>
      </c>
      <c r="B1848">
        <v>197.15</v>
      </c>
      <c r="C1848" t="s">
        <v>440</v>
      </c>
      <c r="D1848" t="s">
        <v>3349</v>
      </c>
      <c r="E1848">
        <v>12355501</v>
      </c>
      <c r="F1848" t="s">
        <v>3350</v>
      </c>
      <c r="G1848" t="s">
        <v>240</v>
      </c>
      <c r="H1848" t="s">
        <v>119</v>
      </c>
      <c r="I1848">
        <v>10295</v>
      </c>
      <c r="J1848">
        <v>1.915E-2</v>
      </c>
    </row>
    <row r="1849" spans="1:10">
      <c r="A1849">
        <v>1058715610</v>
      </c>
      <c r="B1849">
        <v>0</v>
      </c>
      <c r="C1849" t="s">
        <v>2074</v>
      </c>
      <c r="D1849" t="s">
        <v>3351</v>
      </c>
      <c r="E1849">
        <v>12355343</v>
      </c>
      <c r="F1849" t="s">
        <v>3352</v>
      </c>
      <c r="G1849" t="s">
        <v>240</v>
      </c>
      <c r="H1849" t="s">
        <v>119</v>
      </c>
      <c r="I1849">
        <v>0</v>
      </c>
      <c r="J1849">
        <v>1.915E-2</v>
      </c>
    </row>
    <row r="1850" spans="1:10">
      <c r="A1850">
        <v>1071511270</v>
      </c>
      <c r="B1850">
        <v>41.12</v>
      </c>
      <c r="C1850" t="s">
        <v>1033</v>
      </c>
      <c r="D1850" t="s">
        <v>2297</v>
      </c>
      <c r="E1850">
        <v>12355437</v>
      </c>
      <c r="F1850" t="s">
        <v>3353</v>
      </c>
      <c r="G1850" t="s">
        <v>2972</v>
      </c>
      <c r="H1850" t="s">
        <v>119</v>
      </c>
      <c r="I1850">
        <v>2147</v>
      </c>
      <c r="J1850">
        <v>1.915E-2</v>
      </c>
    </row>
    <row r="1851" spans="1:10">
      <c r="A1851">
        <v>1061973600</v>
      </c>
      <c r="B1851">
        <v>56.61</v>
      </c>
      <c r="C1851" t="s">
        <v>3354</v>
      </c>
      <c r="D1851" t="s">
        <v>3355</v>
      </c>
      <c r="E1851">
        <v>12355564</v>
      </c>
      <c r="F1851" t="s">
        <v>3356</v>
      </c>
      <c r="G1851" t="s">
        <v>2388</v>
      </c>
      <c r="H1851" t="s">
        <v>119</v>
      </c>
      <c r="I1851">
        <v>2956</v>
      </c>
      <c r="J1851">
        <v>1.915E-2</v>
      </c>
    </row>
    <row r="1852" spans="1:10">
      <c r="A1852">
        <v>1058714350</v>
      </c>
      <c r="B1852">
        <v>100.6</v>
      </c>
      <c r="C1852" s="13" t="s">
        <v>3063</v>
      </c>
      <c r="D1852" t="s">
        <v>3357</v>
      </c>
      <c r="E1852">
        <v>12355026</v>
      </c>
      <c r="F1852" t="s">
        <v>3358</v>
      </c>
      <c r="G1852" t="s">
        <v>240</v>
      </c>
      <c r="H1852" t="s">
        <v>119</v>
      </c>
      <c r="I1852">
        <v>7004</v>
      </c>
      <c r="J1852">
        <v>1.915E-2</v>
      </c>
    </row>
    <row r="1853" spans="1:10">
      <c r="A1853">
        <v>1058714600</v>
      </c>
      <c r="B1853">
        <v>33.53</v>
      </c>
      <c r="C1853" s="13" t="s">
        <v>3063</v>
      </c>
      <c r="D1853" t="s">
        <v>3357</v>
      </c>
      <c r="E1853">
        <v>12355026</v>
      </c>
      <c r="F1853" t="s">
        <v>3358</v>
      </c>
      <c r="G1853" t="s">
        <v>240</v>
      </c>
      <c r="H1853" t="s">
        <v>119</v>
      </c>
      <c r="I1853" s="15"/>
      <c r="J1853" s="15"/>
    </row>
    <row r="1854" spans="1:10">
      <c r="A1854">
        <v>1054223000</v>
      </c>
      <c r="B1854">
        <v>12.89</v>
      </c>
      <c r="C1854" t="s">
        <v>523</v>
      </c>
      <c r="D1854" t="s">
        <v>3359</v>
      </c>
      <c r="E1854">
        <v>12355532</v>
      </c>
      <c r="F1854" t="s">
        <v>3360</v>
      </c>
      <c r="G1854" t="s">
        <v>240</v>
      </c>
      <c r="H1854" t="s">
        <v>119</v>
      </c>
      <c r="I1854">
        <v>673</v>
      </c>
      <c r="J1854">
        <v>1.915E-2</v>
      </c>
    </row>
    <row r="1855" spans="1:10">
      <c r="A1855">
        <v>1058714450</v>
      </c>
      <c r="B1855">
        <v>9.86</v>
      </c>
      <c r="C1855" t="s">
        <v>3361</v>
      </c>
      <c r="D1855" t="s">
        <v>3322</v>
      </c>
      <c r="E1855">
        <v>12354906</v>
      </c>
      <c r="F1855" t="s">
        <v>3362</v>
      </c>
      <c r="G1855" t="s">
        <v>240</v>
      </c>
      <c r="H1855" t="s">
        <v>119</v>
      </c>
      <c r="I1855">
        <v>515</v>
      </c>
      <c r="J1855">
        <v>1.915E-2</v>
      </c>
    </row>
    <row r="1856" spans="1:10">
      <c r="A1856">
        <v>1058725600</v>
      </c>
      <c r="B1856">
        <v>4.92</v>
      </c>
      <c r="C1856" t="s">
        <v>247</v>
      </c>
      <c r="D1856" t="s">
        <v>2558</v>
      </c>
      <c r="E1856">
        <v>12354742</v>
      </c>
      <c r="F1856" t="s">
        <v>3363</v>
      </c>
      <c r="G1856" t="s">
        <v>3364</v>
      </c>
      <c r="H1856" t="s">
        <v>25</v>
      </c>
      <c r="I1856">
        <v>257</v>
      </c>
      <c r="J1856">
        <v>1.915E-2</v>
      </c>
    </row>
    <row r="1857" spans="1:10">
      <c r="A1857">
        <v>1058725600</v>
      </c>
      <c r="B1857">
        <v>1.05</v>
      </c>
      <c r="C1857" t="s">
        <v>247</v>
      </c>
      <c r="D1857" t="s">
        <v>2558</v>
      </c>
      <c r="E1857">
        <v>12354742</v>
      </c>
      <c r="F1857" t="s">
        <v>3363</v>
      </c>
      <c r="G1857" t="s">
        <v>3364</v>
      </c>
      <c r="H1857" t="s">
        <v>24</v>
      </c>
      <c r="I1857">
        <v>14</v>
      </c>
      <c r="J1857">
        <v>7.4999999999999997E-2</v>
      </c>
    </row>
    <row r="1858" spans="1:10">
      <c r="A1858">
        <v>1058716900</v>
      </c>
      <c r="B1858">
        <v>1.01</v>
      </c>
      <c r="C1858" t="s">
        <v>123</v>
      </c>
      <c r="D1858" t="s">
        <v>3365</v>
      </c>
      <c r="E1858">
        <v>12354684</v>
      </c>
      <c r="F1858" t="s">
        <v>3366</v>
      </c>
      <c r="G1858" t="s">
        <v>3364</v>
      </c>
      <c r="H1858" t="s">
        <v>25</v>
      </c>
      <c r="I1858">
        <v>53</v>
      </c>
      <c r="J1858">
        <v>1.915E-2</v>
      </c>
    </row>
    <row r="1859" spans="1:10">
      <c r="A1859">
        <v>1058716900</v>
      </c>
      <c r="B1859">
        <v>4.95</v>
      </c>
      <c r="C1859" t="s">
        <v>123</v>
      </c>
      <c r="D1859" t="s">
        <v>3365</v>
      </c>
      <c r="E1859">
        <v>12354684</v>
      </c>
      <c r="F1859" t="s">
        <v>3366</v>
      </c>
      <c r="G1859" t="s">
        <v>3364</v>
      </c>
      <c r="H1859" t="s">
        <v>24</v>
      </c>
      <c r="I1859">
        <v>66</v>
      </c>
      <c r="J1859">
        <v>7.4999999999999997E-2</v>
      </c>
    </row>
    <row r="1860" spans="1:10">
      <c r="A1860">
        <v>1058717930</v>
      </c>
      <c r="B1860">
        <v>2.39</v>
      </c>
      <c r="C1860" t="s">
        <v>123</v>
      </c>
      <c r="D1860" t="s">
        <v>3367</v>
      </c>
      <c r="E1860">
        <v>12354682</v>
      </c>
      <c r="F1860" t="s">
        <v>3368</v>
      </c>
      <c r="G1860" t="s">
        <v>3364</v>
      </c>
      <c r="H1860" t="s">
        <v>25</v>
      </c>
      <c r="I1860">
        <v>125</v>
      </c>
      <c r="J1860">
        <v>1.915E-2</v>
      </c>
    </row>
    <row r="1861" spans="1:10">
      <c r="A1861">
        <v>1058717930</v>
      </c>
      <c r="B1861">
        <v>14.48</v>
      </c>
      <c r="C1861" t="s">
        <v>123</v>
      </c>
      <c r="D1861" t="s">
        <v>3367</v>
      </c>
      <c r="E1861">
        <v>12354682</v>
      </c>
      <c r="F1861" t="s">
        <v>3368</v>
      </c>
      <c r="G1861" t="s">
        <v>3364</v>
      </c>
      <c r="H1861" t="s">
        <v>24</v>
      </c>
      <c r="I1861">
        <v>193</v>
      </c>
      <c r="J1861">
        <v>7.4999999999999997E-2</v>
      </c>
    </row>
    <row r="1862" spans="1:10">
      <c r="A1862">
        <v>1058716940</v>
      </c>
      <c r="B1862">
        <v>9.9</v>
      </c>
      <c r="C1862" t="s">
        <v>123</v>
      </c>
      <c r="D1862" t="s">
        <v>3369</v>
      </c>
      <c r="E1862">
        <v>12354685</v>
      </c>
      <c r="F1862" t="s">
        <v>3370</v>
      </c>
      <c r="G1862" t="s">
        <v>3364</v>
      </c>
      <c r="H1862" t="s">
        <v>24</v>
      </c>
      <c r="I1862">
        <v>132</v>
      </c>
      <c r="J1862">
        <v>7.4999999999999997E-2</v>
      </c>
    </row>
    <row r="1863" spans="1:10">
      <c r="A1863">
        <v>1058716940</v>
      </c>
      <c r="B1863">
        <v>1.4</v>
      </c>
      <c r="C1863" t="s">
        <v>123</v>
      </c>
      <c r="D1863" t="s">
        <v>3369</v>
      </c>
      <c r="E1863">
        <v>12354685</v>
      </c>
      <c r="F1863" t="s">
        <v>3370</v>
      </c>
      <c r="G1863" t="s">
        <v>3364</v>
      </c>
      <c r="H1863" t="s">
        <v>25</v>
      </c>
      <c r="I1863">
        <v>73</v>
      </c>
      <c r="J1863">
        <v>1.915E-2</v>
      </c>
    </row>
    <row r="1864" spans="1:10">
      <c r="A1864">
        <v>1058717940</v>
      </c>
      <c r="B1864">
        <v>0.13</v>
      </c>
      <c r="C1864" t="s">
        <v>123</v>
      </c>
      <c r="D1864" t="s">
        <v>3371</v>
      </c>
      <c r="E1864">
        <v>12354683</v>
      </c>
      <c r="F1864" t="s">
        <v>3372</v>
      </c>
      <c r="G1864" t="s">
        <v>3364</v>
      </c>
      <c r="H1864" t="s">
        <v>25</v>
      </c>
      <c r="I1864">
        <v>7</v>
      </c>
      <c r="J1864">
        <v>1.915E-2</v>
      </c>
    </row>
    <row r="1865" spans="1:10">
      <c r="A1865">
        <v>1058717940</v>
      </c>
      <c r="B1865">
        <v>1.43</v>
      </c>
      <c r="C1865" t="s">
        <v>123</v>
      </c>
      <c r="D1865" t="s">
        <v>3371</v>
      </c>
      <c r="E1865">
        <v>12354683</v>
      </c>
      <c r="F1865" t="s">
        <v>3372</v>
      </c>
      <c r="G1865" t="s">
        <v>3364</v>
      </c>
      <c r="H1865" t="s">
        <v>24</v>
      </c>
      <c r="I1865">
        <v>19</v>
      </c>
      <c r="J1865">
        <v>7.4999999999999997E-2</v>
      </c>
    </row>
    <row r="1866" spans="1:10">
      <c r="A1866">
        <v>1061970000</v>
      </c>
      <c r="B1866">
        <v>12.58</v>
      </c>
      <c r="C1866" t="s">
        <v>120</v>
      </c>
      <c r="D1866" t="s">
        <v>3373</v>
      </c>
      <c r="E1866">
        <v>12354928</v>
      </c>
      <c r="F1866" t="s">
        <v>3374</v>
      </c>
      <c r="G1866" t="s">
        <v>3364</v>
      </c>
      <c r="H1866" t="s">
        <v>25</v>
      </c>
      <c r="I1866">
        <v>657</v>
      </c>
      <c r="J1866">
        <v>1.915E-2</v>
      </c>
    </row>
    <row r="1867" spans="1:10">
      <c r="A1867">
        <v>1061970000</v>
      </c>
      <c r="B1867">
        <v>10.43</v>
      </c>
      <c r="C1867" t="s">
        <v>120</v>
      </c>
      <c r="D1867" t="s">
        <v>3373</v>
      </c>
      <c r="E1867">
        <v>12354928</v>
      </c>
      <c r="F1867" t="s">
        <v>3374</v>
      </c>
      <c r="G1867" t="s">
        <v>3364</v>
      </c>
      <c r="H1867" t="s">
        <v>24</v>
      </c>
      <c r="I1867">
        <v>139</v>
      </c>
      <c r="J1867">
        <v>7.4999999999999997E-2</v>
      </c>
    </row>
    <row r="1868" spans="1:10">
      <c r="A1868">
        <v>1058716950</v>
      </c>
      <c r="B1868">
        <v>0.96</v>
      </c>
      <c r="C1868" t="s">
        <v>123</v>
      </c>
      <c r="D1868" t="s">
        <v>3375</v>
      </c>
      <c r="E1868">
        <v>12354700</v>
      </c>
      <c r="F1868" t="s">
        <v>3376</v>
      </c>
      <c r="G1868" t="s">
        <v>3364</v>
      </c>
      <c r="H1868" t="s">
        <v>25</v>
      </c>
      <c r="I1868">
        <v>50</v>
      </c>
      <c r="J1868">
        <v>1.915E-2</v>
      </c>
    </row>
    <row r="1869" spans="1:10">
      <c r="A1869">
        <v>1058716950</v>
      </c>
      <c r="B1869">
        <v>1.5</v>
      </c>
      <c r="C1869" t="s">
        <v>123</v>
      </c>
      <c r="D1869" t="s">
        <v>3375</v>
      </c>
      <c r="E1869">
        <v>12354700</v>
      </c>
      <c r="F1869" t="s">
        <v>3376</v>
      </c>
      <c r="G1869" t="s">
        <v>3364</v>
      </c>
      <c r="H1869" t="s">
        <v>24</v>
      </c>
      <c r="I1869">
        <v>20</v>
      </c>
      <c r="J1869">
        <v>7.4999999999999997E-2</v>
      </c>
    </row>
    <row r="1870" spans="1:10">
      <c r="A1870">
        <v>1013171140</v>
      </c>
      <c r="B1870">
        <v>3.27</v>
      </c>
      <c r="C1870" t="s">
        <v>3377</v>
      </c>
      <c r="D1870" t="s">
        <v>3378</v>
      </c>
      <c r="E1870">
        <v>12354937</v>
      </c>
      <c r="F1870" t="s">
        <v>3379</v>
      </c>
      <c r="G1870" t="s">
        <v>3364</v>
      </c>
      <c r="H1870" t="s">
        <v>25</v>
      </c>
      <c r="I1870">
        <v>171</v>
      </c>
      <c r="J1870">
        <v>1.915E-2</v>
      </c>
    </row>
    <row r="1871" spans="1:10">
      <c r="A1871">
        <v>1013171140</v>
      </c>
      <c r="B1871">
        <v>21.3</v>
      </c>
      <c r="C1871" t="s">
        <v>3377</v>
      </c>
      <c r="D1871" t="s">
        <v>3378</v>
      </c>
      <c r="E1871">
        <v>12354937</v>
      </c>
      <c r="F1871" t="s">
        <v>3379</v>
      </c>
      <c r="G1871" t="s">
        <v>3364</v>
      </c>
      <c r="H1871" t="s">
        <v>24</v>
      </c>
      <c r="I1871">
        <v>284</v>
      </c>
      <c r="J1871">
        <v>7.4999999999999997E-2</v>
      </c>
    </row>
    <row r="1872" spans="1:10">
      <c r="A1872">
        <v>1058716950</v>
      </c>
      <c r="B1872">
        <v>0.33</v>
      </c>
      <c r="C1872" t="s">
        <v>123</v>
      </c>
      <c r="D1872" t="s">
        <v>3380</v>
      </c>
      <c r="E1872">
        <v>12354699</v>
      </c>
      <c r="F1872" t="s">
        <v>3381</v>
      </c>
      <c r="G1872" t="s">
        <v>3364</v>
      </c>
      <c r="H1872" t="s">
        <v>25</v>
      </c>
      <c r="I1872">
        <v>17</v>
      </c>
      <c r="J1872">
        <v>1.915E-2</v>
      </c>
    </row>
    <row r="1873" spans="1:10">
      <c r="A1873">
        <v>1058716950</v>
      </c>
      <c r="B1873">
        <v>6.23</v>
      </c>
      <c r="C1873" t="s">
        <v>123</v>
      </c>
      <c r="D1873" t="s">
        <v>3380</v>
      </c>
      <c r="E1873">
        <v>12354699</v>
      </c>
      <c r="F1873" t="s">
        <v>3381</v>
      </c>
      <c r="G1873" t="s">
        <v>3364</v>
      </c>
      <c r="H1873" t="s">
        <v>24</v>
      </c>
      <c r="I1873">
        <v>83</v>
      </c>
      <c r="J1873">
        <v>7.4999999999999997E-2</v>
      </c>
    </row>
    <row r="1874" spans="1:10">
      <c r="A1874">
        <v>1012131330</v>
      </c>
      <c r="B1874">
        <v>0</v>
      </c>
      <c r="C1874" t="s">
        <v>297</v>
      </c>
      <c r="D1874" t="s">
        <v>3382</v>
      </c>
      <c r="E1874">
        <v>12354998</v>
      </c>
      <c r="F1874" t="s">
        <v>3383</v>
      </c>
      <c r="G1874" t="s">
        <v>3364</v>
      </c>
      <c r="H1874" t="s">
        <v>25</v>
      </c>
      <c r="I1874">
        <v>0</v>
      </c>
      <c r="J1874">
        <v>1.915E-2</v>
      </c>
    </row>
    <row r="1875" spans="1:10">
      <c r="A1875">
        <v>1012131330</v>
      </c>
      <c r="B1875">
        <v>0</v>
      </c>
      <c r="C1875" t="s">
        <v>297</v>
      </c>
      <c r="D1875" t="s">
        <v>3382</v>
      </c>
      <c r="E1875">
        <v>12354998</v>
      </c>
      <c r="F1875" t="s">
        <v>3383</v>
      </c>
      <c r="G1875" t="s">
        <v>3364</v>
      </c>
      <c r="H1875" t="s">
        <v>24</v>
      </c>
      <c r="I1875">
        <v>0</v>
      </c>
      <c r="J1875">
        <v>7.4999999999999997E-2</v>
      </c>
    </row>
    <row r="1876" spans="1:10">
      <c r="A1876">
        <v>1048142090</v>
      </c>
      <c r="B1876">
        <v>10.46</v>
      </c>
      <c r="C1876" t="s">
        <v>241</v>
      </c>
      <c r="D1876" t="s">
        <v>3384</v>
      </c>
      <c r="E1876">
        <v>12354997</v>
      </c>
      <c r="F1876" t="s">
        <v>3385</v>
      </c>
      <c r="G1876" t="s">
        <v>3364</v>
      </c>
      <c r="H1876" t="s">
        <v>25</v>
      </c>
      <c r="I1876">
        <v>546</v>
      </c>
      <c r="J1876">
        <v>1.915E-2</v>
      </c>
    </row>
    <row r="1877" spans="1:10">
      <c r="A1877">
        <v>1048142090</v>
      </c>
      <c r="B1877">
        <v>194.18</v>
      </c>
      <c r="C1877" t="s">
        <v>241</v>
      </c>
      <c r="D1877" t="s">
        <v>3384</v>
      </c>
      <c r="E1877">
        <v>12354997</v>
      </c>
      <c r="F1877" t="s">
        <v>3385</v>
      </c>
      <c r="G1877" t="s">
        <v>3364</v>
      </c>
      <c r="H1877" t="s">
        <v>24</v>
      </c>
      <c r="I1877">
        <v>2589</v>
      </c>
      <c r="J1877">
        <v>7.4999999999999997E-2</v>
      </c>
    </row>
    <row r="1878" spans="1:10">
      <c r="A1878">
        <v>1058717900</v>
      </c>
      <c r="B1878">
        <v>6.03</v>
      </c>
      <c r="C1878" t="s">
        <v>123</v>
      </c>
      <c r="D1878" t="s">
        <v>3386</v>
      </c>
      <c r="E1878">
        <v>12354698</v>
      </c>
      <c r="F1878" t="s">
        <v>3387</v>
      </c>
      <c r="G1878" t="s">
        <v>3364</v>
      </c>
      <c r="H1878" t="s">
        <v>25</v>
      </c>
      <c r="I1878">
        <v>315</v>
      </c>
      <c r="J1878">
        <v>1.915E-2</v>
      </c>
    </row>
    <row r="1879" spans="1:10">
      <c r="A1879">
        <v>1058717900</v>
      </c>
      <c r="B1879">
        <v>33.450000000000003</v>
      </c>
      <c r="C1879" t="s">
        <v>123</v>
      </c>
      <c r="D1879" t="s">
        <v>3386</v>
      </c>
      <c r="E1879">
        <v>12354698</v>
      </c>
      <c r="F1879" t="s">
        <v>3387</v>
      </c>
      <c r="G1879" t="s">
        <v>3364</v>
      </c>
      <c r="H1879" t="s">
        <v>24</v>
      </c>
      <c r="I1879">
        <v>446</v>
      </c>
      <c r="J1879">
        <v>7.4999999999999997E-2</v>
      </c>
    </row>
    <row r="1880" spans="1:10">
      <c r="A1880">
        <v>1013171140</v>
      </c>
      <c r="B1880">
        <v>6.45</v>
      </c>
      <c r="C1880" t="s">
        <v>3388</v>
      </c>
      <c r="D1880" t="s">
        <v>3389</v>
      </c>
      <c r="E1880">
        <v>12355040</v>
      </c>
      <c r="F1880" t="s">
        <v>3390</v>
      </c>
      <c r="G1880" t="s">
        <v>3364</v>
      </c>
      <c r="H1880" t="s">
        <v>25</v>
      </c>
      <c r="I1880">
        <v>337</v>
      </c>
      <c r="J1880">
        <v>1.915E-2</v>
      </c>
    </row>
    <row r="1881" spans="1:10">
      <c r="A1881">
        <v>1013171140</v>
      </c>
      <c r="B1881">
        <v>30.3</v>
      </c>
      <c r="C1881" t="s">
        <v>3388</v>
      </c>
      <c r="D1881" t="s">
        <v>3389</v>
      </c>
      <c r="E1881">
        <v>12355040</v>
      </c>
      <c r="F1881" t="s">
        <v>3390</v>
      </c>
      <c r="G1881" t="s">
        <v>3364</v>
      </c>
      <c r="H1881" t="s">
        <v>24</v>
      </c>
      <c r="I1881">
        <v>404</v>
      </c>
      <c r="J1881">
        <v>7.4999999999999997E-2</v>
      </c>
    </row>
    <row r="1882" spans="1:10">
      <c r="A1882">
        <v>1071575840</v>
      </c>
      <c r="B1882">
        <v>13.79</v>
      </c>
      <c r="C1882" t="s">
        <v>606</v>
      </c>
      <c r="D1882" t="s">
        <v>3391</v>
      </c>
      <c r="E1882">
        <v>12354936</v>
      </c>
      <c r="F1882" t="s">
        <v>3392</v>
      </c>
      <c r="G1882" t="s">
        <v>3364</v>
      </c>
      <c r="H1882" t="s">
        <v>25</v>
      </c>
      <c r="I1882">
        <v>720</v>
      </c>
      <c r="J1882">
        <v>1.915E-2</v>
      </c>
    </row>
    <row r="1883" spans="1:10">
      <c r="A1883">
        <v>1071575840</v>
      </c>
      <c r="B1883">
        <v>145.05000000000001</v>
      </c>
      <c r="C1883" t="s">
        <v>606</v>
      </c>
      <c r="D1883" t="s">
        <v>3391</v>
      </c>
      <c r="E1883">
        <v>12354936</v>
      </c>
      <c r="F1883" t="s">
        <v>3392</v>
      </c>
      <c r="G1883" t="s">
        <v>3364</v>
      </c>
      <c r="H1883" t="s">
        <v>24</v>
      </c>
      <c r="I1883">
        <v>1934</v>
      </c>
      <c r="J1883">
        <v>7.4999999999999997E-2</v>
      </c>
    </row>
    <row r="1884" spans="1:10">
      <c r="A1884">
        <v>1013171160</v>
      </c>
      <c r="B1884">
        <v>12.01</v>
      </c>
      <c r="C1884" t="s">
        <v>530</v>
      </c>
      <c r="D1884" t="s">
        <v>3393</v>
      </c>
      <c r="E1884">
        <v>12354765</v>
      </c>
      <c r="F1884" t="s">
        <v>3394</v>
      </c>
      <c r="G1884" t="s">
        <v>3364</v>
      </c>
      <c r="H1884" t="s">
        <v>25</v>
      </c>
      <c r="I1884">
        <v>627</v>
      </c>
      <c r="J1884">
        <v>1.915E-2</v>
      </c>
    </row>
    <row r="1885" spans="1:10">
      <c r="A1885">
        <v>1013171160</v>
      </c>
      <c r="B1885">
        <v>55.88</v>
      </c>
      <c r="C1885" t="s">
        <v>530</v>
      </c>
      <c r="D1885" t="s">
        <v>3393</v>
      </c>
      <c r="E1885">
        <v>12354765</v>
      </c>
      <c r="F1885" t="s">
        <v>3394</v>
      </c>
      <c r="G1885" t="s">
        <v>3364</v>
      </c>
      <c r="H1885" t="s">
        <v>24</v>
      </c>
      <c r="I1885">
        <v>745</v>
      </c>
      <c r="J1885">
        <v>7.4999999999999997E-2</v>
      </c>
    </row>
    <row r="1886" spans="1:10">
      <c r="A1886">
        <v>1013171160</v>
      </c>
      <c r="B1886">
        <v>20.18</v>
      </c>
      <c r="C1886" t="s">
        <v>530</v>
      </c>
      <c r="D1886" t="s">
        <v>3395</v>
      </c>
      <c r="E1886">
        <v>12354823</v>
      </c>
      <c r="F1886" t="s">
        <v>3396</v>
      </c>
      <c r="G1886" t="s">
        <v>3364</v>
      </c>
      <c r="H1886" t="s">
        <v>24</v>
      </c>
      <c r="I1886">
        <v>269</v>
      </c>
      <c r="J1886">
        <v>7.4999999999999997E-2</v>
      </c>
    </row>
    <row r="1887" spans="1:10">
      <c r="A1887">
        <v>1013171160</v>
      </c>
      <c r="B1887">
        <v>4.6900000000000004</v>
      </c>
      <c r="C1887" t="s">
        <v>530</v>
      </c>
      <c r="D1887" t="s">
        <v>3395</v>
      </c>
      <c r="E1887">
        <v>12354823</v>
      </c>
      <c r="F1887" t="s">
        <v>3396</v>
      </c>
      <c r="G1887" t="s">
        <v>3364</v>
      </c>
      <c r="H1887" t="s">
        <v>25</v>
      </c>
      <c r="I1887">
        <v>245</v>
      </c>
      <c r="J1887">
        <v>1.915E-2</v>
      </c>
    </row>
    <row r="1888" spans="1:10">
      <c r="A1888">
        <v>1012012380</v>
      </c>
      <c r="B1888">
        <v>0</v>
      </c>
      <c r="C1888" t="s">
        <v>1770</v>
      </c>
      <c r="D1888" t="s">
        <v>3397</v>
      </c>
      <c r="E1888">
        <v>12354809</v>
      </c>
      <c r="F1888" t="s">
        <v>3398</v>
      </c>
      <c r="G1888" t="s">
        <v>3364</v>
      </c>
      <c r="H1888" t="s">
        <v>25</v>
      </c>
      <c r="I1888">
        <v>0</v>
      </c>
      <c r="J1888">
        <v>1.915E-2</v>
      </c>
    </row>
    <row r="1889" spans="1:10">
      <c r="A1889">
        <v>1012012380</v>
      </c>
      <c r="B1889">
        <v>0</v>
      </c>
      <c r="C1889" t="s">
        <v>1770</v>
      </c>
      <c r="D1889" t="s">
        <v>3397</v>
      </c>
      <c r="E1889">
        <v>12354809</v>
      </c>
      <c r="F1889" t="s">
        <v>3398</v>
      </c>
      <c r="G1889" t="s">
        <v>3364</v>
      </c>
      <c r="H1889" t="s">
        <v>24</v>
      </c>
      <c r="I1889">
        <v>0</v>
      </c>
      <c r="J1889">
        <v>7.4999999999999997E-2</v>
      </c>
    </row>
    <row r="1890" spans="1:10">
      <c r="A1890">
        <v>1013171160</v>
      </c>
      <c r="B1890">
        <v>9.58</v>
      </c>
      <c r="C1890" t="s">
        <v>530</v>
      </c>
      <c r="D1890" t="s">
        <v>3399</v>
      </c>
      <c r="E1890">
        <v>12354822</v>
      </c>
      <c r="F1890" t="s">
        <v>3400</v>
      </c>
      <c r="G1890" t="s">
        <v>3364</v>
      </c>
      <c r="H1890" t="s">
        <v>25</v>
      </c>
      <c r="I1890">
        <v>500</v>
      </c>
      <c r="J1890">
        <v>1.915E-2</v>
      </c>
    </row>
    <row r="1891" spans="1:10">
      <c r="A1891">
        <v>1013171160</v>
      </c>
      <c r="B1891">
        <v>81.83</v>
      </c>
      <c r="C1891" t="s">
        <v>530</v>
      </c>
      <c r="D1891" t="s">
        <v>3399</v>
      </c>
      <c r="E1891">
        <v>12354822</v>
      </c>
      <c r="F1891" t="s">
        <v>3400</v>
      </c>
      <c r="G1891" t="s">
        <v>3364</v>
      </c>
      <c r="H1891" t="s">
        <v>24</v>
      </c>
      <c r="I1891">
        <v>1091</v>
      </c>
      <c r="J1891">
        <v>7.4999999999999997E-2</v>
      </c>
    </row>
    <row r="1892" spans="1:10">
      <c r="A1892">
        <v>1012810600</v>
      </c>
      <c r="B1892">
        <v>0</v>
      </c>
      <c r="C1892" t="s">
        <v>2651</v>
      </c>
      <c r="D1892" t="s">
        <v>3401</v>
      </c>
      <c r="E1892">
        <v>12355141</v>
      </c>
      <c r="F1892" t="s">
        <v>3402</v>
      </c>
      <c r="G1892" t="s">
        <v>3403</v>
      </c>
      <c r="H1892" t="s">
        <v>25</v>
      </c>
      <c r="I1892">
        <v>0</v>
      </c>
      <c r="J1892">
        <v>1.915E-2</v>
      </c>
    </row>
    <row r="1893" spans="1:10">
      <c r="A1893">
        <v>1012810600</v>
      </c>
      <c r="B1893">
        <v>0</v>
      </c>
      <c r="C1893" t="s">
        <v>2651</v>
      </c>
      <c r="D1893" t="s">
        <v>3401</v>
      </c>
      <c r="E1893">
        <v>12355141</v>
      </c>
      <c r="F1893" t="s">
        <v>3402</v>
      </c>
      <c r="G1893" t="s">
        <v>3403</v>
      </c>
      <c r="H1893" t="s">
        <v>24</v>
      </c>
      <c r="I1893">
        <v>0</v>
      </c>
      <c r="J1893">
        <v>7.4999999999999997E-2</v>
      </c>
    </row>
    <row r="1894" spans="1:10">
      <c r="A1894">
        <v>1013100302</v>
      </c>
      <c r="B1894">
        <v>9.4</v>
      </c>
      <c r="C1894" t="s">
        <v>501</v>
      </c>
      <c r="D1894" t="s">
        <v>3404</v>
      </c>
      <c r="E1894">
        <v>12355371</v>
      </c>
      <c r="F1894" t="s">
        <v>3405</v>
      </c>
      <c r="G1894" t="s">
        <v>340</v>
      </c>
      <c r="H1894" t="s">
        <v>25</v>
      </c>
      <c r="I1894">
        <v>491</v>
      </c>
      <c r="J1894">
        <v>1.915E-2</v>
      </c>
    </row>
    <row r="1895" spans="1:10">
      <c r="A1895">
        <v>1013100302</v>
      </c>
      <c r="B1895">
        <v>14.25</v>
      </c>
      <c r="C1895" t="s">
        <v>501</v>
      </c>
      <c r="D1895" t="s">
        <v>3404</v>
      </c>
      <c r="E1895">
        <v>12355371</v>
      </c>
      <c r="F1895" t="s">
        <v>3405</v>
      </c>
      <c r="G1895" t="s">
        <v>340</v>
      </c>
      <c r="H1895" t="s">
        <v>24</v>
      </c>
      <c r="I1895">
        <v>190</v>
      </c>
      <c r="J1895">
        <v>7.4999999999999997E-2</v>
      </c>
    </row>
    <row r="1896" spans="1:10">
      <c r="A1896">
        <v>1013100801</v>
      </c>
      <c r="B1896">
        <v>2.6</v>
      </c>
      <c r="C1896" t="s">
        <v>3406</v>
      </c>
      <c r="D1896" t="s">
        <v>3407</v>
      </c>
      <c r="E1896">
        <v>12354843</v>
      </c>
      <c r="F1896" t="s">
        <v>3408</v>
      </c>
      <c r="G1896" t="s">
        <v>340</v>
      </c>
      <c r="H1896" t="s">
        <v>25</v>
      </c>
      <c r="I1896">
        <v>136</v>
      </c>
      <c r="J1896">
        <v>1.915E-2</v>
      </c>
    </row>
    <row r="1897" spans="1:10">
      <c r="A1897">
        <v>1013100801</v>
      </c>
      <c r="B1897">
        <v>11.4</v>
      </c>
      <c r="C1897" t="s">
        <v>3406</v>
      </c>
      <c r="D1897" t="s">
        <v>3407</v>
      </c>
      <c r="E1897">
        <v>12354843</v>
      </c>
      <c r="F1897" t="s">
        <v>3408</v>
      </c>
      <c r="G1897" t="s">
        <v>340</v>
      </c>
      <c r="H1897" t="s">
        <v>24</v>
      </c>
      <c r="I1897">
        <v>152</v>
      </c>
      <c r="J1897">
        <v>7.4999999999999997E-2</v>
      </c>
    </row>
    <row r="1898" spans="1:10">
      <c r="A1898">
        <v>1033150030</v>
      </c>
      <c r="B1898">
        <v>0</v>
      </c>
      <c r="C1898" t="s">
        <v>2580</v>
      </c>
      <c r="D1898" t="s">
        <v>3409</v>
      </c>
      <c r="E1898">
        <v>12354766</v>
      </c>
      <c r="F1898" t="s">
        <v>3410</v>
      </c>
      <c r="G1898" t="s">
        <v>340</v>
      </c>
      <c r="H1898" t="s">
        <v>25</v>
      </c>
      <c r="I1898">
        <v>0</v>
      </c>
      <c r="J1898">
        <v>1.915E-2</v>
      </c>
    </row>
    <row r="1899" spans="1:10">
      <c r="A1899">
        <v>1033150030</v>
      </c>
      <c r="B1899">
        <v>0</v>
      </c>
      <c r="C1899" t="s">
        <v>2580</v>
      </c>
      <c r="D1899" t="s">
        <v>3409</v>
      </c>
      <c r="E1899">
        <v>12354766</v>
      </c>
      <c r="F1899" t="s">
        <v>3410</v>
      </c>
      <c r="G1899" t="s">
        <v>340</v>
      </c>
      <c r="H1899" t="s">
        <v>24</v>
      </c>
      <c r="I1899">
        <v>0</v>
      </c>
      <c r="J1899">
        <v>7.4999999999999997E-2</v>
      </c>
    </row>
    <row r="1900" spans="1:10">
      <c r="A1900">
        <v>1013193920</v>
      </c>
      <c r="B1900">
        <v>74.03</v>
      </c>
      <c r="C1900" t="s">
        <v>219</v>
      </c>
      <c r="D1900" t="s">
        <v>3411</v>
      </c>
      <c r="E1900">
        <v>12354934</v>
      </c>
      <c r="F1900" t="s">
        <v>3412</v>
      </c>
      <c r="G1900" t="s">
        <v>340</v>
      </c>
      <c r="H1900" t="s">
        <v>24</v>
      </c>
      <c r="I1900">
        <v>987</v>
      </c>
      <c r="J1900">
        <v>7.4999999999999997E-2</v>
      </c>
    </row>
    <row r="1901" spans="1:10">
      <c r="A1901">
        <v>1013193920</v>
      </c>
      <c r="B1901">
        <v>59.25</v>
      </c>
      <c r="C1901" t="s">
        <v>219</v>
      </c>
      <c r="D1901" t="s">
        <v>3411</v>
      </c>
      <c r="E1901">
        <v>12354934</v>
      </c>
      <c r="F1901" t="s">
        <v>3412</v>
      </c>
      <c r="G1901" t="s">
        <v>340</v>
      </c>
      <c r="H1901" t="s">
        <v>25</v>
      </c>
      <c r="I1901">
        <v>3094</v>
      </c>
      <c r="J1901">
        <v>1.915E-2</v>
      </c>
    </row>
    <row r="1902" spans="1:10">
      <c r="A1902">
        <v>1043801340</v>
      </c>
      <c r="B1902">
        <v>14.36</v>
      </c>
      <c r="C1902" t="s">
        <v>530</v>
      </c>
      <c r="D1902" t="s">
        <v>3413</v>
      </c>
      <c r="E1902">
        <v>12354838</v>
      </c>
      <c r="F1902" t="s">
        <v>3414</v>
      </c>
      <c r="G1902" t="s">
        <v>340</v>
      </c>
      <c r="H1902" t="s">
        <v>25</v>
      </c>
      <c r="I1902">
        <v>750</v>
      </c>
      <c r="J1902">
        <v>1.915E-2</v>
      </c>
    </row>
    <row r="1903" spans="1:10">
      <c r="A1903">
        <v>1043801340</v>
      </c>
      <c r="B1903">
        <v>42</v>
      </c>
      <c r="C1903" t="s">
        <v>530</v>
      </c>
      <c r="D1903" t="s">
        <v>3413</v>
      </c>
      <c r="E1903">
        <v>12354838</v>
      </c>
      <c r="F1903" t="s">
        <v>3414</v>
      </c>
      <c r="G1903" t="s">
        <v>340</v>
      </c>
      <c r="H1903" t="s">
        <v>24</v>
      </c>
      <c r="I1903">
        <v>560</v>
      </c>
      <c r="J1903">
        <v>7.4999999999999997E-2</v>
      </c>
    </row>
    <row r="1904" spans="1:10">
      <c r="A1904">
        <v>1013193920</v>
      </c>
      <c r="B1904">
        <v>24.53</v>
      </c>
      <c r="C1904" t="s">
        <v>219</v>
      </c>
      <c r="D1904" t="s">
        <v>3415</v>
      </c>
      <c r="E1904">
        <v>12354984</v>
      </c>
      <c r="F1904" t="s">
        <v>3416</v>
      </c>
      <c r="G1904" t="s">
        <v>340</v>
      </c>
      <c r="H1904" t="s">
        <v>25</v>
      </c>
      <c r="I1904">
        <v>1281</v>
      </c>
      <c r="J1904">
        <v>1.915E-2</v>
      </c>
    </row>
    <row r="1905" spans="1:10">
      <c r="A1905">
        <v>1013193920</v>
      </c>
      <c r="B1905">
        <v>52.35</v>
      </c>
      <c r="C1905" t="s">
        <v>219</v>
      </c>
      <c r="D1905" t="s">
        <v>3415</v>
      </c>
      <c r="E1905">
        <v>12354984</v>
      </c>
      <c r="F1905" t="s">
        <v>3416</v>
      </c>
      <c r="G1905" t="s">
        <v>340</v>
      </c>
      <c r="H1905" t="s">
        <v>24</v>
      </c>
      <c r="I1905">
        <v>698</v>
      </c>
      <c r="J1905">
        <v>7.4999999999999997E-2</v>
      </c>
    </row>
    <row r="1906" spans="1:10">
      <c r="A1906">
        <v>1054263280</v>
      </c>
      <c r="B1906">
        <v>71.760000000000005</v>
      </c>
      <c r="C1906" t="s">
        <v>3417</v>
      </c>
      <c r="D1906" t="s">
        <v>3418</v>
      </c>
      <c r="E1906">
        <v>12355211</v>
      </c>
      <c r="F1906" t="s">
        <v>3419</v>
      </c>
      <c r="G1906" t="s">
        <v>340</v>
      </c>
      <c r="H1906" t="s">
        <v>25</v>
      </c>
      <c r="I1906">
        <v>3747</v>
      </c>
      <c r="J1906">
        <v>1.915E-2</v>
      </c>
    </row>
    <row r="1907" spans="1:10">
      <c r="A1907">
        <v>1054263280</v>
      </c>
      <c r="B1907">
        <v>57</v>
      </c>
      <c r="C1907" t="s">
        <v>3417</v>
      </c>
      <c r="D1907" t="s">
        <v>3418</v>
      </c>
      <c r="E1907">
        <v>12355211</v>
      </c>
      <c r="F1907" t="s">
        <v>3419</v>
      </c>
      <c r="G1907" t="s">
        <v>340</v>
      </c>
      <c r="H1907" t="s">
        <v>24</v>
      </c>
      <c r="I1907">
        <v>760</v>
      </c>
      <c r="J1907">
        <v>7.4999999999999997E-2</v>
      </c>
    </row>
    <row r="1908" spans="1:10">
      <c r="A1908">
        <v>1013175320</v>
      </c>
      <c r="B1908">
        <v>1.32</v>
      </c>
      <c r="C1908" t="s">
        <v>3420</v>
      </c>
      <c r="D1908" t="s">
        <v>3421</v>
      </c>
      <c r="E1908">
        <v>12355269</v>
      </c>
      <c r="F1908" t="s">
        <v>3422</v>
      </c>
      <c r="G1908" t="s">
        <v>340</v>
      </c>
      <c r="H1908" t="s">
        <v>25</v>
      </c>
      <c r="I1908">
        <v>69</v>
      </c>
      <c r="J1908">
        <v>1.915E-2</v>
      </c>
    </row>
    <row r="1909" spans="1:10">
      <c r="A1909">
        <v>1013175320</v>
      </c>
      <c r="B1909">
        <v>3.3</v>
      </c>
      <c r="C1909" t="s">
        <v>3420</v>
      </c>
      <c r="D1909" t="s">
        <v>3421</v>
      </c>
      <c r="E1909">
        <v>12355269</v>
      </c>
      <c r="F1909" t="s">
        <v>3422</v>
      </c>
      <c r="G1909" t="s">
        <v>340</v>
      </c>
      <c r="H1909" t="s">
        <v>24</v>
      </c>
      <c r="I1909">
        <v>44</v>
      </c>
      <c r="J1909">
        <v>7.4999999999999997E-2</v>
      </c>
    </row>
    <row r="1910" spans="1:10">
      <c r="A1910">
        <v>1043800130</v>
      </c>
      <c r="B1910">
        <v>8.18</v>
      </c>
      <c r="C1910" t="s">
        <v>2422</v>
      </c>
      <c r="D1910" t="s">
        <v>3423</v>
      </c>
      <c r="E1910">
        <v>12355049</v>
      </c>
      <c r="F1910" t="s">
        <v>3424</v>
      </c>
      <c r="G1910" t="s">
        <v>340</v>
      </c>
      <c r="H1910" t="s">
        <v>25</v>
      </c>
      <c r="I1910">
        <v>427</v>
      </c>
      <c r="J1910">
        <v>1.915E-2</v>
      </c>
    </row>
    <row r="1911" spans="1:10">
      <c r="A1911">
        <v>1043800130</v>
      </c>
      <c r="B1911">
        <v>10.8</v>
      </c>
      <c r="C1911" t="s">
        <v>2422</v>
      </c>
      <c r="D1911" t="s">
        <v>3423</v>
      </c>
      <c r="E1911">
        <v>12355049</v>
      </c>
      <c r="F1911" t="s">
        <v>3424</v>
      </c>
      <c r="G1911" t="s">
        <v>340</v>
      </c>
      <c r="H1911" t="s">
        <v>24</v>
      </c>
      <c r="I1911">
        <v>144</v>
      </c>
      <c r="J1911">
        <v>7.4999999999999997E-2</v>
      </c>
    </row>
    <row r="1912" spans="1:10">
      <c r="A1912">
        <v>1013209100</v>
      </c>
      <c r="B1912">
        <v>8.31</v>
      </c>
      <c r="C1912" t="s">
        <v>2850</v>
      </c>
      <c r="D1912" t="s">
        <v>3425</v>
      </c>
      <c r="E1912">
        <v>12355072</v>
      </c>
      <c r="F1912" t="s">
        <v>3426</v>
      </c>
      <c r="G1912" t="s">
        <v>340</v>
      </c>
      <c r="H1912" t="s">
        <v>25</v>
      </c>
      <c r="I1912">
        <v>434</v>
      </c>
      <c r="J1912">
        <v>1.915E-2</v>
      </c>
    </row>
    <row r="1913" spans="1:10">
      <c r="A1913">
        <v>1013209100</v>
      </c>
      <c r="B1913">
        <v>17.7</v>
      </c>
      <c r="C1913" t="s">
        <v>2850</v>
      </c>
      <c r="D1913" t="s">
        <v>3425</v>
      </c>
      <c r="E1913">
        <v>12355072</v>
      </c>
      <c r="F1913" t="s">
        <v>3426</v>
      </c>
      <c r="G1913" t="s">
        <v>340</v>
      </c>
      <c r="H1913" t="s">
        <v>24</v>
      </c>
      <c r="I1913">
        <v>236</v>
      </c>
      <c r="J1913">
        <v>7.4999999999999997E-2</v>
      </c>
    </row>
    <row r="1914" spans="1:10">
      <c r="A1914">
        <v>1012013920</v>
      </c>
      <c r="B1914">
        <v>5.25</v>
      </c>
      <c r="C1914" t="s">
        <v>3427</v>
      </c>
      <c r="D1914" t="s">
        <v>3428</v>
      </c>
      <c r="E1914">
        <v>12355101</v>
      </c>
      <c r="F1914" t="s">
        <v>3429</v>
      </c>
      <c r="G1914" t="s">
        <v>340</v>
      </c>
      <c r="H1914" t="s">
        <v>25</v>
      </c>
      <c r="I1914">
        <v>274</v>
      </c>
      <c r="J1914">
        <v>1.915E-2</v>
      </c>
    </row>
    <row r="1915" spans="1:10">
      <c r="A1915">
        <v>1012013920</v>
      </c>
      <c r="B1915">
        <v>20.7</v>
      </c>
      <c r="C1915" t="s">
        <v>3427</v>
      </c>
      <c r="D1915" t="s">
        <v>3428</v>
      </c>
      <c r="E1915">
        <v>12355101</v>
      </c>
      <c r="F1915" t="s">
        <v>3429</v>
      </c>
      <c r="G1915" t="s">
        <v>340</v>
      </c>
      <c r="H1915" t="s">
        <v>24</v>
      </c>
      <c r="I1915">
        <v>276</v>
      </c>
      <c r="J1915">
        <v>7.4999999999999997E-2</v>
      </c>
    </row>
    <row r="1916" spans="1:10">
      <c r="A1916">
        <v>1013194320</v>
      </c>
      <c r="B1916">
        <v>49.16</v>
      </c>
      <c r="C1916" t="s">
        <v>517</v>
      </c>
      <c r="D1916" t="s">
        <v>3430</v>
      </c>
      <c r="E1916">
        <v>12354808</v>
      </c>
      <c r="F1916" t="s">
        <v>3431</v>
      </c>
      <c r="G1916" t="s">
        <v>340</v>
      </c>
      <c r="H1916" t="s">
        <v>25</v>
      </c>
      <c r="I1916">
        <v>2567</v>
      </c>
      <c r="J1916">
        <v>1.915E-2</v>
      </c>
    </row>
    <row r="1917" spans="1:10">
      <c r="A1917">
        <v>1013194320</v>
      </c>
      <c r="B1917">
        <v>125.48</v>
      </c>
      <c r="C1917" t="s">
        <v>517</v>
      </c>
      <c r="D1917" t="s">
        <v>3430</v>
      </c>
      <c r="E1917">
        <v>12354808</v>
      </c>
      <c r="F1917" t="s">
        <v>3431</v>
      </c>
      <c r="G1917" t="s">
        <v>340</v>
      </c>
      <c r="H1917" t="s">
        <v>24</v>
      </c>
      <c r="I1917">
        <v>1673</v>
      </c>
      <c r="J1917">
        <v>7.4999999999999997E-2</v>
      </c>
    </row>
    <row r="1918" spans="1:10">
      <c r="A1918">
        <v>1061860000</v>
      </c>
      <c r="B1918">
        <v>49.73</v>
      </c>
      <c r="C1918" t="s">
        <v>120</v>
      </c>
      <c r="D1918" t="s">
        <v>3432</v>
      </c>
      <c r="E1918">
        <v>12355135</v>
      </c>
      <c r="F1918" t="s">
        <v>3433</v>
      </c>
      <c r="G1918" t="s">
        <v>340</v>
      </c>
      <c r="H1918" t="s">
        <v>24</v>
      </c>
      <c r="I1918">
        <v>663</v>
      </c>
      <c r="J1918">
        <v>7.4999999999999997E-2</v>
      </c>
    </row>
    <row r="1919" spans="1:10">
      <c r="A1919">
        <v>1061860000</v>
      </c>
      <c r="B1919">
        <v>18.440000000000001</v>
      </c>
      <c r="C1919" t="s">
        <v>120</v>
      </c>
      <c r="D1919" t="s">
        <v>3432</v>
      </c>
      <c r="E1919">
        <v>12355135</v>
      </c>
      <c r="F1919" t="s">
        <v>3433</v>
      </c>
      <c r="G1919" t="s">
        <v>340</v>
      </c>
      <c r="H1919" t="s">
        <v>25</v>
      </c>
      <c r="I1919">
        <v>963</v>
      </c>
      <c r="J1919">
        <v>1.915E-2</v>
      </c>
    </row>
    <row r="1920" spans="1:10">
      <c r="A1920">
        <v>1054251880</v>
      </c>
      <c r="B1920">
        <v>9.84</v>
      </c>
      <c r="C1920" t="s">
        <v>2813</v>
      </c>
      <c r="D1920" t="s">
        <v>3434</v>
      </c>
      <c r="E1920">
        <v>12355416</v>
      </c>
      <c r="F1920" t="s">
        <v>3435</v>
      </c>
      <c r="G1920" t="s">
        <v>340</v>
      </c>
      <c r="H1920" t="s">
        <v>25</v>
      </c>
      <c r="I1920">
        <v>514</v>
      </c>
      <c r="J1920">
        <v>1.915E-2</v>
      </c>
    </row>
    <row r="1921" spans="1:10">
      <c r="A1921">
        <v>1054251880</v>
      </c>
      <c r="B1921">
        <v>11.7</v>
      </c>
      <c r="C1921" t="s">
        <v>2813</v>
      </c>
      <c r="D1921" t="s">
        <v>3434</v>
      </c>
      <c r="E1921">
        <v>12355416</v>
      </c>
      <c r="F1921" t="s">
        <v>3435</v>
      </c>
      <c r="G1921" t="s">
        <v>340</v>
      </c>
      <c r="H1921" t="s">
        <v>24</v>
      </c>
      <c r="I1921">
        <v>156</v>
      </c>
      <c r="J1921">
        <v>7.4999999999999997E-2</v>
      </c>
    </row>
    <row r="1922" spans="1:10">
      <c r="A1922">
        <v>1013188550</v>
      </c>
      <c r="B1922">
        <v>6.84</v>
      </c>
      <c r="C1922" t="s">
        <v>1617</v>
      </c>
      <c r="D1922" t="s">
        <v>3436</v>
      </c>
      <c r="E1922">
        <v>12355222</v>
      </c>
      <c r="F1922" t="s">
        <v>3437</v>
      </c>
      <c r="G1922" t="s">
        <v>340</v>
      </c>
      <c r="H1922" t="s">
        <v>25</v>
      </c>
      <c r="I1922">
        <v>357</v>
      </c>
      <c r="J1922">
        <v>1.915E-2</v>
      </c>
    </row>
    <row r="1923" spans="1:10">
      <c r="A1923">
        <v>1013188550</v>
      </c>
      <c r="B1923">
        <v>0.15</v>
      </c>
      <c r="C1923" t="s">
        <v>1617</v>
      </c>
      <c r="D1923" t="s">
        <v>3436</v>
      </c>
      <c r="E1923">
        <v>12355222</v>
      </c>
      <c r="F1923" t="s">
        <v>3437</v>
      </c>
      <c r="G1923" t="s">
        <v>340</v>
      </c>
      <c r="H1923" t="s">
        <v>24</v>
      </c>
      <c r="I1923">
        <v>2</v>
      </c>
      <c r="J1923">
        <v>7.4999999999999997E-2</v>
      </c>
    </row>
    <row r="1924" spans="1:10">
      <c r="A1924">
        <v>1054215300</v>
      </c>
      <c r="B1924">
        <v>7.95</v>
      </c>
      <c r="C1924" t="s">
        <v>2455</v>
      </c>
      <c r="D1924" t="s">
        <v>3438</v>
      </c>
      <c r="E1924">
        <v>12355102</v>
      </c>
      <c r="F1924" t="s">
        <v>3439</v>
      </c>
      <c r="G1924" t="s">
        <v>340</v>
      </c>
      <c r="H1924" t="s">
        <v>25</v>
      </c>
      <c r="I1924">
        <v>415</v>
      </c>
      <c r="J1924">
        <v>1.915E-2</v>
      </c>
    </row>
    <row r="1925" spans="1:10">
      <c r="A1925">
        <v>1054215300</v>
      </c>
      <c r="B1925">
        <v>19.2</v>
      </c>
      <c r="C1925" t="s">
        <v>2455</v>
      </c>
      <c r="D1925" t="s">
        <v>3438</v>
      </c>
      <c r="E1925">
        <v>12355102</v>
      </c>
      <c r="F1925" t="s">
        <v>3439</v>
      </c>
      <c r="G1925" t="s">
        <v>340</v>
      </c>
      <c r="H1925" t="s">
        <v>24</v>
      </c>
      <c r="I1925">
        <v>256</v>
      </c>
      <c r="J1925">
        <v>7.4999999999999997E-2</v>
      </c>
    </row>
    <row r="1926" spans="1:10">
      <c r="A1926">
        <v>1013196410</v>
      </c>
      <c r="B1926">
        <v>111.38</v>
      </c>
      <c r="C1926" t="s">
        <v>1502</v>
      </c>
      <c r="D1926" t="s">
        <v>3440</v>
      </c>
      <c r="E1926">
        <v>12355273</v>
      </c>
      <c r="F1926" t="s">
        <v>3441</v>
      </c>
      <c r="G1926" t="s">
        <v>340</v>
      </c>
      <c r="H1926" t="s">
        <v>25</v>
      </c>
      <c r="I1926">
        <v>5816</v>
      </c>
      <c r="J1926">
        <v>1.915E-2</v>
      </c>
    </row>
    <row r="1927" spans="1:10">
      <c r="A1927">
        <v>1013196410</v>
      </c>
      <c r="B1927">
        <v>69.150000000000006</v>
      </c>
      <c r="C1927" t="s">
        <v>1502</v>
      </c>
      <c r="D1927" t="s">
        <v>3440</v>
      </c>
      <c r="E1927">
        <v>12355273</v>
      </c>
      <c r="F1927" t="s">
        <v>3441</v>
      </c>
      <c r="G1927" t="s">
        <v>340</v>
      </c>
      <c r="H1927" t="s">
        <v>24</v>
      </c>
      <c r="I1927">
        <v>922</v>
      </c>
      <c r="J1927">
        <v>7.4999999999999997E-2</v>
      </c>
    </row>
    <row r="1928" spans="1:10">
      <c r="A1928">
        <v>1012151260</v>
      </c>
      <c r="B1928">
        <v>0.38</v>
      </c>
      <c r="C1928" t="s">
        <v>2886</v>
      </c>
      <c r="D1928" t="s">
        <v>3442</v>
      </c>
      <c r="E1928">
        <v>12355263</v>
      </c>
      <c r="F1928" t="s">
        <v>3443</v>
      </c>
      <c r="G1928" t="s">
        <v>340</v>
      </c>
      <c r="H1928" t="s">
        <v>25</v>
      </c>
      <c r="I1928">
        <v>20</v>
      </c>
      <c r="J1928">
        <v>1.915E-2</v>
      </c>
    </row>
    <row r="1929" spans="1:10">
      <c r="A1929">
        <v>1012151260</v>
      </c>
      <c r="B1929">
        <v>7.2</v>
      </c>
      <c r="C1929" t="s">
        <v>2886</v>
      </c>
      <c r="D1929" t="s">
        <v>3442</v>
      </c>
      <c r="E1929">
        <v>12355263</v>
      </c>
      <c r="F1929" t="s">
        <v>3443</v>
      </c>
      <c r="G1929" t="s">
        <v>340</v>
      </c>
      <c r="H1929" t="s">
        <v>24</v>
      </c>
      <c r="I1929">
        <v>96</v>
      </c>
      <c r="J1929">
        <v>7.4999999999999997E-2</v>
      </c>
    </row>
    <row r="1930" spans="1:10">
      <c r="A1930">
        <v>1043800470</v>
      </c>
      <c r="B1930">
        <v>0.79</v>
      </c>
      <c r="C1930" t="s">
        <v>308</v>
      </c>
      <c r="D1930" t="s">
        <v>3444</v>
      </c>
      <c r="E1930">
        <v>12355278</v>
      </c>
      <c r="F1930" t="s">
        <v>3445</v>
      </c>
      <c r="G1930" t="s">
        <v>340</v>
      </c>
      <c r="H1930" t="s">
        <v>25</v>
      </c>
      <c r="I1930">
        <v>41</v>
      </c>
      <c r="J1930">
        <v>1.915E-2</v>
      </c>
    </row>
    <row r="1931" spans="1:10">
      <c r="A1931">
        <v>1043800470</v>
      </c>
      <c r="B1931">
        <v>6.83</v>
      </c>
      <c r="C1931" t="s">
        <v>308</v>
      </c>
      <c r="D1931" t="s">
        <v>3444</v>
      </c>
      <c r="E1931">
        <v>12355278</v>
      </c>
      <c r="F1931" t="s">
        <v>3445</v>
      </c>
      <c r="G1931" t="s">
        <v>340</v>
      </c>
      <c r="H1931" t="s">
        <v>24</v>
      </c>
      <c r="I1931">
        <v>91</v>
      </c>
      <c r="J1931">
        <v>7.4999999999999997E-2</v>
      </c>
    </row>
    <row r="1932" spans="1:10">
      <c r="A1932">
        <v>1012589560</v>
      </c>
      <c r="B1932">
        <v>27.08</v>
      </c>
      <c r="C1932" t="s">
        <v>2886</v>
      </c>
      <c r="D1932" t="s">
        <v>3446</v>
      </c>
      <c r="E1932">
        <v>12355261</v>
      </c>
      <c r="F1932" t="s">
        <v>3447</v>
      </c>
      <c r="G1932" t="s">
        <v>340</v>
      </c>
      <c r="H1932" t="s">
        <v>25</v>
      </c>
      <c r="I1932">
        <v>1414</v>
      </c>
      <c r="J1932">
        <v>1.915E-2</v>
      </c>
    </row>
    <row r="1933" spans="1:10">
      <c r="A1933">
        <v>1012589560</v>
      </c>
      <c r="B1933">
        <v>26.48</v>
      </c>
      <c r="C1933" t="s">
        <v>2886</v>
      </c>
      <c r="D1933" t="s">
        <v>3446</v>
      </c>
      <c r="E1933">
        <v>12355261</v>
      </c>
      <c r="F1933" t="s">
        <v>3447</v>
      </c>
      <c r="G1933" t="s">
        <v>340</v>
      </c>
      <c r="H1933" t="s">
        <v>24</v>
      </c>
      <c r="I1933">
        <v>353</v>
      </c>
      <c r="J1933">
        <v>7.4999999999999997E-2</v>
      </c>
    </row>
    <row r="1934" spans="1:10">
      <c r="A1934">
        <v>1013188530</v>
      </c>
      <c r="B1934">
        <v>2.1</v>
      </c>
      <c r="C1934" t="s">
        <v>1070</v>
      </c>
      <c r="D1934" t="s">
        <v>3448</v>
      </c>
      <c r="E1934">
        <v>12355221</v>
      </c>
      <c r="F1934" t="s">
        <v>3449</v>
      </c>
      <c r="G1934" t="s">
        <v>340</v>
      </c>
      <c r="H1934" t="s">
        <v>24</v>
      </c>
      <c r="I1934">
        <v>28</v>
      </c>
      <c r="J1934">
        <v>7.4999999999999997E-2</v>
      </c>
    </row>
    <row r="1935" spans="1:10">
      <c r="A1935">
        <v>1013188530</v>
      </c>
      <c r="B1935">
        <v>0.08</v>
      </c>
      <c r="C1935" t="s">
        <v>1070</v>
      </c>
      <c r="D1935" t="s">
        <v>3448</v>
      </c>
      <c r="E1935">
        <v>12355221</v>
      </c>
      <c r="F1935" t="s">
        <v>3449</v>
      </c>
      <c r="G1935" t="s">
        <v>340</v>
      </c>
      <c r="H1935" t="s">
        <v>25</v>
      </c>
      <c r="I1935">
        <v>4</v>
      </c>
      <c r="J1935">
        <v>1.915E-2</v>
      </c>
    </row>
    <row r="1936" spans="1:10">
      <c r="A1936">
        <v>1013100256</v>
      </c>
      <c r="B1936">
        <v>11.8</v>
      </c>
      <c r="C1936" t="s">
        <v>627</v>
      </c>
      <c r="D1936" t="s">
        <v>3450</v>
      </c>
      <c r="E1936">
        <v>12355286</v>
      </c>
      <c r="F1936" t="s">
        <v>3451</v>
      </c>
      <c r="G1936" t="s">
        <v>340</v>
      </c>
      <c r="H1936" t="s">
        <v>25</v>
      </c>
      <c r="I1936">
        <v>616</v>
      </c>
      <c r="J1936">
        <v>1.915E-2</v>
      </c>
    </row>
    <row r="1937" spans="1:10">
      <c r="A1937">
        <v>1013100256</v>
      </c>
      <c r="B1937">
        <v>79.73</v>
      </c>
      <c r="C1937" t="s">
        <v>627</v>
      </c>
      <c r="D1937" t="s">
        <v>3450</v>
      </c>
      <c r="E1937">
        <v>12355286</v>
      </c>
      <c r="F1937" t="s">
        <v>3451</v>
      </c>
      <c r="G1937" t="s">
        <v>340</v>
      </c>
      <c r="H1937" t="s">
        <v>24</v>
      </c>
      <c r="I1937">
        <v>1063</v>
      </c>
      <c r="J1937">
        <v>7.4999999999999997E-2</v>
      </c>
    </row>
    <row r="1938" spans="1:10">
      <c r="A1938">
        <v>1012145450</v>
      </c>
      <c r="B1938">
        <v>11.78</v>
      </c>
      <c r="C1938" t="s">
        <v>3452</v>
      </c>
      <c r="D1938" t="s">
        <v>3453</v>
      </c>
      <c r="E1938">
        <v>12354854</v>
      </c>
      <c r="F1938" t="s">
        <v>3454</v>
      </c>
      <c r="G1938" t="s">
        <v>340</v>
      </c>
      <c r="H1938" t="s">
        <v>25</v>
      </c>
      <c r="I1938">
        <v>615</v>
      </c>
      <c r="J1938">
        <v>1.915E-2</v>
      </c>
    </row>
    <row r="1939" spans="1:10">
      <c r="A1939">
        <v>1012145450</v>
      </c>
      <c r="B1939">
        <v>54.98</v>
      </c>
      <c r="C1939" t="s">
        <v>3452</v>
      </c>
      <c r="D1939" t="s">
        <v>3453</v>
      </c>
      <c r="E1939">
        <v>12354854</v>
      </c>
      <c r="F1939" t="s">
        <v>3454</v>
      </c>
      <c r="G1939" t="s">
        <v>340</v>
      </c>
      <c r="H1939" t="s">
        <v>24</v>
      </c>
      <c r="I1939">
        <v>733</v>
      </c>
      <c r="J1939">
        <v>7.4999999999999997E-2</v>
      </c>
    </row>
    <row r="1940" spans="1:10">
      <c r="A1940">
        <v>1013194450</v>
      </c>
      <c r="B1940">
        <v>1.66</v>
      </c>
      <c r="C1940" s="13" t="s">
        <v>153</v>
      </c>
      <c r="D1940" t="s">
        <v>3455</v>
      </c>
      <c r="E1940">
        <v>12355368</v>
      </c>
      <c r="F1940" t="s">
        <v>3456</v>
      </c>
      <c r="G1940" t="s">
        <v>340</v>
      </c>
      <c r="H1940" t="s">
        <v>25</v>
      </c>
      <c r="I1940">
        <v>173</v>
      </c>
      <c r="J1940">
        <v>1.915E-2</v>
      </c>
    </row>
    <row r="1941" spans="1:10">
      <c r="A1941">
        <v>1013194430</v>
      </c>
      <c r="B1941">
        <v>1.65</v>
      </c>
      <c r="C1941" s="13" t="s">
        <v>153</v>
      </c>
      <c r="D1941" t="s">
        <v>3455</v>
      </c>
      <c r="E1941">
        <v>12355368</v>
      </c>
      <c r="F1941" t="s">
        <v>3456</v>
      </c>
      <c r="G1941" t="s">
        <v>340</v>
      </c>
      <c r="H1941" t="s">
        <v>25</v>
      </c>
      <c r="I1941" s="15"/>
      <c r="J1941" s="15"/>
    </row>
    <row r="1942" spans="1:10">
      <c r="A1942">
        <v>1013194450</v>
      </c>
      <c r="B1942">
        <v>0.9</v>
      </c>
      <c r="C1942" s="13" t="s">
        <v>153</v>
      </c>
      <c r="D1942" t="s">
        <v>3455</v>
      </c>
      <c r="E1942">
        <v>12355368</v>
      </c>
      <c r="F1942" t="s">
        <v>3456</v>
      </c>
      <c r="G1942" t="s">
        <v>340</v>
      </c>
      <c r="H1942" t="s">
        <v>24</v>
      </c>
      <c r="I1942">
        <v>24</v>
      </c>
      <c r="J1942">
        <v>7.4999999999999997E-2</v>
      </c>
    </row>
    <row r="1943" spans="1:10">
      <c r="A1943">
        <v>1013194430</v>
      </c>
      <c r="B1943">
        <v>0.9</v>
      </c>
      <c r="C1943" s="13" t="s">
        <v>153</v>
      </c>
      <c r="D1943" t="s">
        <v>3455</v>
      </c>
      <c r="E1943">
        <v>12355368</v>
      </c>
      <c r="F1943" t="s">
        <v>3456</v>
      </c>
      <c r="G1943" t="s">
        <v>340</v>
      </c>
      <c r="H1943" t="s">
        <v>24</v>
      </c>
    </row>
    <row r="1944" spans="1:10">
      <c r="A1944">
        <v>1058726710</v>
      </c>
      <c r="B1944">
        <v>16.239999999999998</v>
      </c>
      <c r="C1944" t="s">
        <v>423</v>
      </c>
      <c r="D1944" t="s">
        <v>3457</v>
      </c>
      <c r="E1944">
        <v>12355537</v>
      </c>
      <c r="F1944" t="s">
        <v>3458</v>
      </c>
      <c r="G1944" t="s">
        <v>340</v>
      </c>
      <c r="H1944" t="s">
        <v>25</v>
      </c>
      <c r="I1944">
        <v>848</v>
      </c>
      <c r="J1944">
        <v>1.915E-2</v>
      </c>
    </row>
    <row r="1945" spans="1:10">
      <c r="A1945">
        <v>1058726710</v>
      </c>
      <c r="B1945">
        <v>109.73</v>
      </c>
      <c r="C1945" t="s">
        <v>423</v>
      </c>
      <c r="D1945" t="s">
        <v>3457</v>
      </c>
      <c r="E1945">
        <v>12355537</v>
      </c>
      <c r="F1945" t="s">
        <v>3458</v>
      </c>
      <c r="G1945" t="s">
        <v>340</v>
      </c>
      <c r="H1945" t="s">
        <v>24</v>
      </c>
      <c r="I1945">
        <v>1463</v>
      </c>
      <c r="J1945">
        <v>7.4999999999999997E-2</v>
      </c>
    </row>
    <row r="1946" spans="1:10">
      <c r="A1946">
        <v>1054215300</v>
      </c>
      <c r="B1946">
        <v>7.18</v>
      </c>
      <c r="C1946" t="s">
        <v>361</v>
      </c>
      <c r="D1946" t="s">
        <v>3459</v>
      </c>
      <c r="E1946">
        <v>12355446</v>
      </c>
      <c r="F1946" t="s">
        <v>3460</v>
      </c>
      <c r="G1946" t="s">
        <v>340</v>
      </c>
      <c r="H1946" t="s">
        <v>25</v>
      </c>
      <c r="I1946">
        <v>375</v>
      </c>
      <c r="J1946">
        <v>1.915E-2</v>
      </c>
    </row>
    <row r="1947" spans="1:10">
      <c r="A1947">
        <v>1054215300</v>
      </c>
      <c r="B1947">
        <v>4.7300000000000004</v>
      </c>
      <c r="C1947" t="s">
        <v>361</v>
      </c>
      <c r="D1947" t="s">
        <v>3459</v>
      </c>
      <c r="E1947">
        <v>12355446</v>
      </c>
      <c r="F1947" t="s">
        <v>3460</v>
      </c>
      <c r="G1947" t="s">
        <v>340</v>
      </c>
      <c r="H1947" t="s">
        <v>24</v>
      </c>
      <c r="I1947">
        <v>63</v>
      </c>
      <c r="J1947">
        <v>7.4999999999999997E-2</v>
      </c>
    </row>
    <row r="1948" spans="1:10">
      <c r="A1948">
        <v>1061979000</v>
      </c>
      <c r="B1948">
        <v>40.44</v>
      </c>
      <c r="C1948" t="s">
        <v>1991</v>
      </c>
      <c r="D1948" t="s">
        <v>3461</v>
      </c>
      <c r="E1948">
        <v>12355025</v>
      </c>
      <c r="F1948" t="s">
        <v>3462</v>
      </c>
      <c r="G1948" t="s">
        <v>340</v>
      </c>
      <c r="H1948" t="s">
        <v>25</v>
      </c>
      <c r="I1948">
        <v>2112</v>
      </c>
      <c r="J1948">
        <v>1.915E-2</v>
      </c>
    </row>
    <row r="1949" spans="1:10">
      <c r="A1949">
        <v>1061979000</v>
      </c>
      <c r="B1949">
        <v>28.95</v>
      </c>
      <c r="C1949" t="s">
        <v>1991</v>
      </c>
      <c r="D1949" t="s">
        <v>3461</v>
      </c>
      <c r="E1949">
        <v>12355025</v>
      </c>
      <c r="F1949" t="s">
        <v>3462</v>
      </c>
      <c r="G1949" t="s">
        <v>340</v>
      </c>
      <c r="H1949" t="s">
        <v>24</v>
      </c>
      <c r="I1949">
        <v>386</v>
      </c>
      <c r="J1949">
        <v>7.4999999999999997E-2</v>
      </c>
    </row>
    <row r="1950" spans="1:10">
      <c r="A1950">
        <v>1013188020</v>
      </c>
      <c r="B1950">
        <v>4.5199999999999996</v>
      </c>
      <c r="C1950" t="s">
        <v>1617</v>
      </c>
      <c r="D1950" t="s">
        <v>3463</v>
      </c>
      <c r="E1950">
        <v>12355381</v>
      </c>
      <c r="F1950" t="s">
        <v>3464</v>
      </c>
      <c r="G1950" t="s">
        <v>340</v>
      </c>
      <c r="H1950" t="s">
        <v>25</v>
      </c>
      <c r="I1950">
        <v>236</v>
      </c>
      <c r="J1950">
        <v>1.915E-2</v>
      </c>
    </row>
    <row r="1951" spans="1:10">
      <c r="A1951">
        <v>1013188020</v>
      </c>
      <c r="B1951">
        <v>28.05</v>
      </c>
      <c r="C1951" t="s">
        <v>1617</v>
      </c>
      <c r="D1951" t="s">
        <v>3463</v>
      </c>
      <c r="E1951">
        <v>12355381</v>
      </c>
      <c r="F1951" t="s">
        <v>3464</v>
      </c>
      <c r="G1951" t="s">
        <v>340</v>
      </c>
      <c r="H1951" t="s">
        <v>24</v>
      </c>
      <c r="I1951">
        <v>374</v>
      </c>
      <c r="J1951">
        <v>7.4999999999999997E-2</v>
      </c>
    </row>
    <row r="1952" spans="1:10">
      <c r="A1952">
        <v>1058365800</v>
      </c>
      <c r="B1952">
        <v>0.04</v>
      </c>
      <c r="C1952" t="s">
        <v>391</v>
      </c>
      <c r="D1952" t="s">
        <v>3465</v>
      </c>
      <c r="E1952">
        <v>12356348</v>
      </c>
      <c r="F1952" t="s">
        <v>3466</v>
      </c>
      <c r="G1952" t="s">
        <v>3364</v>
      </c>
      <c r="H1952" t="s">
        <v>25</v>
      </c>
      <c r="I1952">
        <v>2</v>
      </c>
      <c r="J1952">
        <v>1.915E-2</v>
      </c>
    </row>
    <row r="1953" spans="1:10">
      <c r="A1953">
        <v>1058365800</v>
      </c>
      <c r="B1953">
        <v>0.08</v>
      </c>
      <c r="C1953" t="s">
        <v>391</v>
      </c>
      <c r="D1953" t="s">
        <v>3465</v>
      </c>
      <c r="E1953">
        <v>12356348</v>
      </c>
      <c r="F1953" t="s">
        <v>3466</v>
      </c>
      <c r="G1953" t="s">
        <v>3364</v>
      </c>
      <c r="H1953" t="s">
        <v>24</v>
      </c>
      <c r="I1953">
        <v>1</v>
      </c>
      <c r="J1953">
        <v>7.4999999999999997E-2</v>
      </c>
    </row>
    <row r="1954" spans="1:10">
      <c r="A1954">
        <v>1071511300</v>
      </c>
      <c r="B1954">
        <v>1.74</v>
      </c>
      <c r="C1954" t="s">
        <v>2221</v>
      </c>
      <c r="D1954" t="s">
        <v>3467</v>
      </c>
      <c r="E1954">
        <v>12355035</v>
      </c>
      <c r="F1954" t="s">
        <v>3468</v>
      </c>
      <c r="G1954" t="s">
        <v>3364</v>
      </c>
      <c r="H1954" t="s">
        <v>25</v>
      </c>
      <c r="I1954">
        <v>91</v>
      </c>
      <c r="J1954">
        <v>1.915E-2</v>
      </c>
    </row>
    <row r="1955" spans="1:10">
      <c r="A1955">
        <v>1071511300</v>
      </c>
      <c r="B1955">
        <v>0.23</v>
      </c>
      <c r="C1955" t="s">
        <v>2221</v>
      </c>
      <c r="D1955" t="s">
        <v>3467</v>
      </c>
      <c r="E1955">
        <v>12355035</v>
      </c>
      <c r="F1955" t="s">
        <v>3468</v>
      </c>
      <c r="G1955" t="s">
        <v>3364</v>
      </c>
      <c r="H1955" t="s">
        <v>24</v>
      </c>
      <c r="I1955">
        <v>3</v>
      </c>
      <c r="J1955">
        <v>7.4999999999999997E-2</v>
      </c>
    </row>
    <row r="1956" spans="1:10">
      <c r="A1956">
        <v>1061883600</v>
      </c>
      <c r="B1956">
        <v>0</v>
      </c>
      <c r="C1956" t="s">
        <v>120</v>
      </c>
      <c r="D1956" t="s">
        <v>3469</v>
      </c>
      <c r="E1956">
        <v>12355094</v>
      </c>
      <c r="F1956" t="s">
        <v>3470</v>
      </c>
      <c r="G1956" t="s">
        <v>3403</v>
      </c>
      <c r="H1956" t="s">
        <v>24</v>
      </c>
      <c r="I1956">
        <v>0</v>
      </c>
      <c r="J1956">
        <v>7.4999999999999997E-2</v>
      </c>
    </row>
    <row r="1957" spans="1:10">
      <c r="A1957">
        <v>1061883600</v>
      </c>
      <c r="B1957">
        <v>0</v>
      </c>
      <c r="C1957" t="s">
        <v>120</v>
      </c>
      <c r="D1957" t="s">
        <v>3469</v>
      </c>
      <c r="E1957">
        <v>12355094</v>
      </c>
      <c r="F1957" t="s">
        <v>3470</v>
      </c>
      <c r="G1957" t="s">
        <v>3403</v>
      </c>
      <c r="H1957" t="s">
        <v>25</v>
      </c>
      <c r="I1957">
        <v>0</v>
      </c>
      <c r="J1957">
        <v>1.915E-2</v>
      </c>
    </row>
    <row r="1958" spans="1:10">
      <c r="A1958">
        <v>1013100140</v>
      </c>
      <c r="B1958">
        <v>0</v>
      </c>
      <c r="C1958" t="s">
        <v>578</v>
      </c>
      <c r="D1958" t="s">
        <v>3471</v>
      </c>
      <c r="E1958">
        <v>12355606</v>
      </c>
      <c r="F1958" t="s">
        <v>3472</v>
      </c>
      <c r="G1958" t="s">
        <v>3364</v>
      </c>
      <c r="H1958" t="s">
        <v>25</v>
      </c>
      <c r="I1958">
        <v>0</v>
      </c>
      <c r="J1958">
        <v>1.915E-2</v>
      </c>
    </row>
    <row r="1959" spans="1:10">
      <c r="A1959">
        <v>1013100140</v>
      </c>
      <c r="B1959">
        <v>0</v>
      </c>
      <c r="C1959" t="s">
        <v>578</v>
      </c>
      <c r="D1959" t="s">
        <v>3471</v>
      </c>
      <c r="E1959">
        <v>12355606</v>
      </c>
      <c r="F1959" t="s">
        <v>3472</v>
      </c>
      <c r="G1959" t="s">
        <v>3364</v>
      </c>
      <c r="H1959" t="s">
        <v>24</v>
      </c>
      <c r="I1959">
        <v>0</v>
      </c>
      <c r="J1959">
        <v>7.4999999999999997E-2</v>
      </c>
    </row>
    <row r="1960" spans="1:10">
      <c r="A1960">
        <v>1054251100</v>
      </c>
      <c r="B1960">
        <v>0</v>
      </c>
      <c r="C1960" t="s">
        <v>120</v>
      </c>
      <c r="D1960" t="s">
        <v>3473</v>
      </c>
      <c r="E1960">
        <v>12355095</v>
      </c>
      <c r="F1960" t="s">
        <v>3474</v>
      </c>
      <c r="G1960" t="s">
        <v>3403</v>
      </c>
      <c r="H1960" t="s">
        <v>24</v>
      </c>
      <c r="I1960">
        <v>0</v>
      </c>
      <c r="J1960">
        <v>7.4999999999999997E-2</v>
      </c>
    </row>
    <row r="1961" spans="1:10">
      <c r="A1961">
        <v>1054251100</v>
      </c>
      <c r="B1961">
        <v>0</v>
      </c>
      <c r="C1961" t="s">
        <v>120</v>
      </c>
      <c r="D1961" t="s">
        <v>3473</v>
      </c>
      <c r="E1961">
        <v>12355095</v>
      </c>
      <c r="F1961" t="s">
        <v>3474</v>
      </c>
      <c r="G1961" t="s">
        <v>3403</v>
      </c>
      <c r="H1961" t="s">
        <v>25</v>
      </c>
      <c r="I1961">
        <v>0</v>
      </c>
      <c r="J1961">
        <v>1.915E-2</v>
      </c>
    </row>
    <row r="1962" spans="1:10">
      <c r="A1962">
        <v>1013100164</v>
      </c>
      <c r="B1962">
        <v>170.03</v>
      </c>
      <c r="C1962" t="s">
        <v>406</v>
      </c>
      <c r="D1962" t="s">
        <v>3475</v>
      </c>
      <c r="E1962">
        <v>12355496</v>
      </c>
      <c r="F1962" t="s">
        <v>3476</v>
      </c>
      <c r="G1962" t="s">
        <v>3364</v>
      </c>
      <c r="H1962" t="s">
        <v>24</v>
      </c>
      <c r="I1962">
        <v>2267</v>
      </c>
      <c r="J1962">
        <v>7.4999999999999997E-2</v>
      </c>
    </row>
    <row r="1963" spans="1:10">
      <c r="A1963">
        <v>1013100164</v>
      </c>
      <c r="B1963">
        <v>1.4</v>
      </c>
      <c r="C1963" t="s">
        <v>406</v>
      </c>
      <c r="D1963" t="s">
        <v>3475</v>
      </c>
      <c r="E1963">
        <v>12355496</v>
      </c>
      <c r="F1963" t="s">
        <v>3476</v>
      </c>
      <c r="G1963" t="s">
        <v>3364</v>
      </c>
      <c r="H1963" t="s">
        <v>25</v>
      </c>
      <c r="I1963">
        <v>73</v>
      </c>
      <c r="J1963">
        <v>1.915E-2</v>
      </c>
    </row>
    <row r="1964" spans="1:10">
      <c r="A1964">
        <v>1013100020</v>
      </c>
      <c r="B1964">
        <v>7.91</v>
      </c>
      <c r="C1964" t="s">
        <v>3477</v>
      </c>
      <c r="D1964" t="s">
        <v>3478</v>
      </c>
      <c r="E1964">
        <v>12355601</v>
      </c>
      <c r="F1964" t="s">
        <v>3479</v>
      </c>
      <c r="G1964" t="s">
        <v>3364</v>
      </c>
      <c r="H1964" t="s">
        <v>25</v>
      </c>
      <c r="I1964">
        <v>413</v>
      </c>
      <c r="J1964">
        <v>1.915E-2</v>
      </c>
    </row>
    <row r="1965" spans="1:10">
      <c r="A1965">
        <v>1013100020</v>
      </c>
      <c r="B1965">
        <v>87.53</v>
      </c>
      <c r="C1965" t="s">
        <v>3477</v>
      </c>
      <c r="D1965" t="s">
        <v>3478</v>
      </c>
      <c r="E1965">
        <v>12355601</v>
      </c>
      <c r="F1965" t="s">
        <v>3479</v>
      </c>
      <c r="G1965" t="s">
        <v>3364</v>
      </c>
      <c r="H1965" t="s">
        <v>24</v>
      </c>
      <c r="I1965">
        <v>1167</v>
      </c>
      <c r="J1965">
        <v>7.4999999999999997E-2</v>
      </c>
    </row>
    <row r="1966" spans="1:10">
      <c r="A1966">
        <v>1061964000</v>
      </c>
      <c r="B1966">
        <v>5.29</v>
      </c>
      <c r="C1966" t="s">
        <v>120</v>
      </c>
      <c r="D1966" t="s">
        <v>3480</v>
      </c>
      <c r="E1966">
        <v>12355096</v>
      </c>
      <c r="F1966" t="s">
        <v>3481</v>
      </c>
      <c r="G1966" t="s">
        <v>3364</v>
      </c>
      <c r="H1966" t="s">
        <v>25</v>
      </c>
      <c r="I1966">
        <v>276</v>
      </c>
      <c r="J1966">
        <v>1.915E-2</v>
      </c>
    </row>
    <row r="1967" spans="1:10">
      <c r="A1967">
        <v>1061964000</v>
      </c>
      <c r="B1967">
        <v>43.43</v>
      </c>
      <c r="C1967" t="s">
        <v>120</v>
      </c>
      <c r="D1967" t="s">
        <v>3480</v>
      </c>
      <c r="E1967">
        <v>12355096</v>
      </c>
      <c r="F1967" t="s">
        <v>3481</v>
      </c>
      <c r="G1967" t="s">
        <v>3364</v>
      </c>
      <c r="H1967" t="s">
        <v>24</v>
      </c>
      <c r="I1967">
        <v>579</v>
      </c>
      <c r="J1967">
        <v>7.4999999999999997E-2</v>
      </c>
    </row>
    <row r="1968" spans="1:10">
      <c r="A1968">
        <v>1061965000</v>
      </c>
      <c r="B1968">
        <v>0.56999999999999995</v>
      </c>
      <c r="C1968" t="s">
        <v>120</v>
      </c>
      <c r="D1968" t="s">
        <v>3482</v>
      </c>
      <c r="E1968">
        <v>12354805</v>
      </c>
      <c r="F1968" t="s">
        <v>3483</v>
      </c>
      <c r="G1968" t="s">
        <v>3403</v>
      </c>
      <c r="H1968" t="s">
        <v>25</v>
      </c>
      <c r="I1968">
        <v>30</v>
      </c>
      <c r="J1968">
        <v>1.915E-2</v>
      </c>
    </row>
    <row r="1969" spans="1:10">
      <c r="A1969">
        <v>1061965000</v>
      </c>
      <c r="B1969">
        <v>0.75</v>
      </c>
      <c r="C1969" t="s">
        <v>120</v>
      </c>
      <c r="D1969" t="s">
        <v>3482</v>
      </c>
      <c r="E1969">
        <v>12354805</v>
      </c>
      <c r="F1969" t="s">
        <v>3483</v>
      </c>
      <c r="G1969" t="s">
        <v>3403</v>
      </c>
      <c r="H1969" t="s">
        <v>24</v>
      </c>
      <c r="I1969">
        <v>10</v>
      </c>
      <c r="J1969">
        <v>7.4999999999999997E-2</v>
      </c>
    </row>
    <row r="1970" spans="1:10">
      <c r="A1970">
        <v>1013193780</v>
      </c>
      <c r="B1970">
        <v>0.02</v>
      </c>
      <c r="C1970" t="s">
        <v>406</v>
      </c>
      <c r="D1970" t="s">
        <v>3484</v>
      </c>
      <c r="E1970">
        <v>12355600</v>
      </c>
      <c r="F1970" t="s">
        <v>3485</v>
      </c>
      <c r="G1970" t="s">
        <v>3364</v>
      </c>
      <c r="H1970" t="s">
        <v>25</v>
      </c>
      <c r="I1970">
        <v>1</v>
      </c>
      <c r="J1970">
        <v>1.915E-2</v>
      </c>
    </row>
    <row r="1971" spans="1:10">
      <c r="A1971">
        <v>1013193780</v>
      </c>
      <c r="B1971">
        <v>5.55</v>
      </c>
      <c r="C1971" t="s">
        <v>406</v>
      </c>
      <c r="D1971" t="s">
        <v>3484</v>
      </c>
      <c r="E1971">
        <v>12355600</v>
      </c>
      <c r="F1971" t="s">
        <v>3485</v>
      </c>
      <c r="G1971" t="s">
        <v>3364</v>
      </c>
      <c r="H1971" t="s">
        <v>24</v>
      </c>
      <c r="I1971">
        <v>74</v>
      </c>
      <c r="J1971">
        <v>7.4999999999999997E-2</v>
      </c>
    </row>
    <row r="1972" spans="1:10">
      <c r="A1972">
        <v>1061963000</v>
      </c>
      <c r="B1972">
        <v>1.32</v>
      </c>
      <c r="C1972" t="s">
        <v>120</v>
      </c>
      <c r="D1972" t="s">
        <v>3486</v>
      </c>
      <c r="E1972">
        <v>12354806</v>
      </c>
      <c r="F1972" t="s">
        <v>3487</v>
      </c>
      <c r="G1972" t="s">
        <v>3364</v>
      </c>
      <c r="H1972" t="s">
        <v>25</v>
      </c>
      <c r="I1972">
        <v>69</v>
      </c>
      <c r="J1972">
        <v>1.915E-2</v>
      </c>
    </row>
    <row r="1973" spans="1:10">
      <c r="A1973">
        <v>1061963000</v>
      </c>
      <c r="B1973">
        <v>24.08</v>
      </c>
      <c r="C1973" t="s">
        <v>120</v>
      </c>
      <c r="D1973" t="s">
        <v>3486</v>
      </c>
      <c r="E1973">
        <v>12354806</v>
      </c>
      <c r="F1973" t="s">
        <v>3487</v>
      </c>
      <c r="G1973" t="s">
        <v>3364</v>
      </c>
      <c r="H1973" t="s">
        <v>24</v>
      </c>
      <c r="I1973">
        <v>321</v>
      </c>
      <c r="J1973">
        <v>7.4999999999999997E-2</v>
      </c>
    </row>
    <row r="1974" spans="1:10">
      <c r="A1974">
        <v>1061964500</v>
      </c>
      <c r="B1974">
        <v>6.59</v>
      </c>
      <c r="C1974" t="s">
        <v>120</v>
      </c>
      <c r="D1974" t="s">
        <v>732</v>
      </c>
      <c r="E1974">
        <v>12354803</v>
      </c>
      <c r="F1974" t="s">
        <v>3488</v>
      </c>
      <c r="G1974" t="s">
        <v>3364</v>
      </c>
      <c r="H1974" t="s">
        <v>25</v>
      </c>
      <c r="I1974">
        <v>344</v>
      </c>
      <c r="J1974">
        <v>1.915E-2</v>
      </c>
    </row>
    <row r="1975" spans="1:10">
      <c r="A1975">
        <v>1061964500</v>
      </c>
      <c r="B1975">
        <v>8.93</v>
      </c>
      <c r="C1975" t="s">
        <v>120</v>
      </c>
      <c r="D1975" t="s">
        <v>732</v>
      </c>
      <c r="E1975">
        <v>12354803</v>
      </c>
      <c r="F1975" t="s">
        <v>3488</v>
      </c>
      <c r="G1975" t="s">
        <v>3364</v>
      </c>
      <c r="H1975" t="s">
        <v>24</v>
      </c>
      <c r="I1975">
        <v>119</v>
      </c>
      <c r="J1975">
        <v>7.4999999999999997E-2</v>
      </c>
    </row>
    <row r="1976" spans="1:10">
      <c r="A1976">
        <v>1012089010</v>
      </c>
      <c r="B1976">
        <v>0</v>
      </c>
      <c r="C1976" t="s">
        <v>1180</v>
      </c>
      <c r="D1976" t="s">
        <v>3489</v>
      </c>
      <c r="E1976">
        <v>12355542</v>
      </c>
      <c r="F1976" t="s">
        <v>3490</v>
      </c>
      <c r="G1976" t="s">
        <v>3364</v>
      </c>
      <c r="H1976" t="s">
        <v>25</v>
      </c>
      <c r="I1976">
        <v>0</v>
      </c>
      <c r="J1976">
        <v>1.915E-2</v>
      </c>
    </row>
    <row r="1977" spans="1:10">
      <c r="A1977">
        <v>1012089010</v>
      </c>
      <c r="B1977">
        <v>0</v>
      </c>
      <c r="C1977" t="s">
        <v>1180</v>
      </c>
      <c r="D1977" t="s">
        <v>3489</v>
      </c>
      <c r="E1977">
        <v>12355542</v>
      </c>
      <c r="F1977" t="s">
        <v>3490</v>
      </c>
      <c r="G1977" t="s">
        <v>3364</v>
      </c>
      <c r="H1977" t="s">
        <v>24</v>
      </c>
      <c r="I1977">
        <v>0</v>
      </c>
      <c r="J1977">
        <v>7.4999999999999997E-2</v>
      </c>
    </row>
    <row r="1978" spans="1:10">
      <c r="A1978">
        <v>1058342350</v>
      </c>
      <c r="B1978">
        <v>0</v>
      </c>
      <c r="C1978" t="s">
        <v>355</v>
      </c>
      <c r="D1978" t="s">
        <v>3491</v>
      </c>
      <c r="E1978">
        <v>12355540</v>
      </c>
      <c r="F1978" t="s">
        <v>3492</v>
      </c>
      <c r="G1978" t="s">
        <v>3364</v>
      </c>
      <c r="H1978" t="s">
        <v>25</v>
      </c>
      <c r="I1978">
        <v>0</v>
      </c>
      <c r="J1978">
        <v>1.915E-2</v>
      </c>
    </row>
    <row r="1979" spans="1:10">
      <c r="A1979">
        <v>1058342350</v>
      </c>
      <c r="B1979">
        <v>0</v>
      </c>
      <c r="C1979" t="s">
        <v>355</v>
      </c>
      <c r="D1979" t="s">
        <v>3491</v>
      </c>
      <c r="E1979">
        <v>12355540</v>
      </c>
      <c r="F1979" t="s">
        <v>3492</v>
      </c>
      <c r="G1979" t="s">
        <v>3364</v>
      </c>
      <c r="H1979" t="s">
        <v>24</v>
      </c>
      <c r="I1979">
        <v>0</v>
      </c>
      <c r="J1979">
        <v>7.4999999999999997E-2</v>
      </c>
    </row>
    <row r="1980" spans="1:10">
      <c r="A1980">
        <v>1058726710</v>
      </c>
      <c r="B1980">
        <v>17.18</v>
      </c>
      <c r="C1980" t="s">
        <v>423</v>
      </c>
      <c r="D1980" t="s">
        <v>3457</v>
      </c>
      <c r="E1980">
        <v>12355521</v>
      </c>
      <c r="F1980" t="s">
        <v>3493</v>
      </c>
      <c r="G1980" t="s">
        <v>3364</v>
      </c>
      <c r="H1980" t="s">
        <v>24</v>
      </c>
      <c r="I1980">
        <v>229</v>
      </c>
      <c r="J1980">
        <v>7.4999999999999997E-2</v>
      </c>
    </row>
    <row r="1981" spans="1:10">
      <c r="A1981">
        <v>1058726710</v>
      </c>
      <c r="B1981">
        <v>7.3</v>
      </c>
      <c r="C1981" t="s">
        <v>423</v>
      </c>
      <c r="D1981" t="s">
        <v>3457</v>
      </c>
      <c r="E1981">
        <v>12355521</v>
      </c>
      <c r="F1981" t="s">
        <v>3493</v>
      </c>
      <c r="G1981" t="s">
        <v>3364</v>
      </c>
      <c r="H1981" t="s">
        <v>25</v>
      </c>
      <c r="I1981">
        <v>381</v>
      </c>
      <c r="J1981">
        <v>1.915E-2</v>
      </c>
    </row>
    <row r="1982" spans="1:10">
      <c r="A1982">
        <v>1054215300</v>
      </c>
      <c r="B1982">
        <v>0</v>
      </c>
      <c r="C1982" t="s">
        <v>262</v>
      </c>
      <c r="D1982" t="s">
        <v>3494</v>
      </c>
      <c r="E1982">
        <v>12355171</v>
      </c>
      <c r="F1982" t="s">
        <v>3495</v>
      </c>
      <c r="G1982" t="s">
        <v>3403</v>
      </c>
      <c r="H1982" t="s">
        <v>25</v>
      </c>
      <c r="I1982">
        <v>0</v>
      </c>
      <c r="J1982">
        <v>1.915E-2</v>
      </c>
    </row>
    <row r="1983" spans="1:10">
      <c r="A1983">
        <v>1054215300</v>
      </c>
      <c r="B1983">
        <v>0</v>
      </c>
      <c r="C1983" t="s">
        <v>262</v>
      </c>
      <c r="D1983" t="s">
        <v>3494</v>
      </c>
      <c r="E1983">
        <v>12355171</v>
      </c>
      <c r="F1983" t="s">
        <v>3495</v>
      </c>
      <c r="G1983" t="s">
        <v>3403</v>
      </c>
      <c r="H1983" t="s">
        <v>24</v>
      </c>
      <c r="I1983">
        <v>0</v>
      </c>
      <c r="J1983">
        <v>7.4999999999999997E-2</v>
      </c>
    </row>
    <row r="1984" spans="1:10">
      <c r="A1984">
        <v>1061972700</v>
      </c>
      <c r="B1984">
        <v>3.79</v>
      </c>
      <c r="C1984" t="s">
        <v>2987</v>
      </c>
      <c r="D1984" t="s">
        <v>3496</v>
      </c>
      <c r="E1984">
        <v>12355196</v>
      </c>
      <c r="F1984" t="s">
        <v>3497</v>
      </c>
      <c r="G1984" t="s">
        <v>3364</v>
      </c>
      <c r="H1984" t="s">
        <v>25</v>
      </c>
      <c r="I1984">
        <v>198</v>
      </c>
      <c r="J1984">
        <v>1.915E-2</v>
      </c>
    </row>
    <row r="1985" spans="1:10">
      <c r="A1985">
        <v>1061972700</v>
      </c>
      <c r="B1985">
        <v>0.23</v>
      </c>
      <c r="C1985" t="s">
        <v>2987</v>
      </c>
      <c r="D1985" t="s">
        <v>3496</v>
      </c>
      <c r="E1985">
        <v>12355196</v>
      </c>
      <c r="F1985" t="s">
        <v>3497</v>
      </c>
      <c r="G1985" t="s">
        <v>3364</v>
      </c>
      <c r="H1985" t="s">
        <v>24</v>
      </c>
      <c r="I1985">
        <v>3</v>
      </c>
      <c r="J1985">
        <v>7.4999999999999997E-2</v>
      </c>
    </row>
    <row r="1986" spans="1:10">
      <c r="A1986">
        <v>1013100767</v>
      </c>
      <c r="B1986">
        <v>1.57</v>
      </c>
      <c r="C1986" t="s">
        <v>570</v>
      </c>
      <c r="D1986" t="s">
        <v>3498</v>
      </c>
      <c r="E1986">
        <v>12355024</v>
      </c>
      <c r="F1986" t="s">
        <v>3499</v>
      </c>
      <c r="G1986" t="s">
        <v>3364</v>
      </c>
      <c r="H1986" t="s">
        <v>25</v>
      </c>
      <c r="I1986">
        <v>82</v>
      </c>
      <c r="J1986">
        <v>1.915E-2</v>
      </c>
    </row>
    <row r="1987" spans="1:10">
      <c r="A1987">
        <v>1013100767</v>
      </c>
      <c r="B1987">
        <v>5.25</v>
      </c>
      <c r="C1987" t="s">
        <v>570</v>
      </c>
      <c r="D1987" t="s">
        <v>3498</v>
      </c>
      <c r="E1987">
        <v>12355024</v>
      </c>
      <c r="F1987" t="s">
        <v>3499</v>
      </c>
      <c r="G1987" t="s">
        <v>3364</v>
      </c>
      <c r="H1987" t="s">
        <v>24</v>
      </c>
      <c r="I1987">
        <v>70</v>
      </c>
      <c r="J1987">
        <v>7.4999999999999997E-2</v>
      </c>
    </row>
    <row r="1988" spans="1:10">
      <c r="A1988">
        <v>1013183630</v>
      </c>
      <c r="B1988">
        <v>1.9</v>
      </c>
      <c r="C1988" t="s">
        <v>346</v>
      </c>
      <c r="D1988" t="s">
        <v>3500</v>
      </c>
      <c r="E1988">
        <v>12355487</v>
      </c>
      <c r="F1988" t="s">
        <v>3501</v>
      </c>
      <c r="G1988" t="s">
        <v>3364</v>
      </c>
      <c r="H1988" t="s">
        <v>25</v>
      </c>
      <c r="I1988">
        <v>99</v>
      </c>
      <c r="J1988">
        <v>1.915E-2</v>
      </c>
    </row>
    <row r="1989" spans="1:10">
      <c r="A1989">
        <v>1013183630</v>
      </c>
      <c r="B1989">
        <v>32.33</v>
      </c>
      <c r="C1989" t="s">
        <v>346</v>
      </c>
      <c r="D1989" t="s">
        <v>3500</v>
      </c>
      <c r="E1989">
        <v>12355487</v>
      </c>
      <c r="F1989" t="s">
        <v>3501</v>
      </c>
      <c r="G1989" t="s">
        <v>3364</v>
      </c>
      <c r="H1989" t="s">
        <v>24</v>
      </c>
      <c r="I1989">
        <v>431</v>
      </c>
      <c r="J1989">
        <v>7.4999999999999997E-2</v>
      </c>
    </row>
    <row r="1990" spans="1:10">
      <c r="A1990">
        <v>1013188520</v>
      </c>
      <c r="B1990">
        <v>0.96</v>
      </c>
      <c r="C1990" t="s">
        <v>3502</v>
      </c>
      <c r="D1990" t="s">
        <v>3503</v>
      </c>
      <c r="E1990">
        <v>12355117</v>
      </c>
      <c r="F1990" t="s">
        <v>3504</v>
      </c>
      <c r="G1990" t="s">
        <v>3505</v>
      </c>
      <c r="H1990" t="s">
        <v>25</v>
      </c>
      <c r="I1990">
        <v>50</v>
      </c>
      <c r="J1990">
        <v>1.915E-2</v>
      </c>
    </row>
    <row r="1991" spans="1:10">
      <c r="A1991">
        <v>1013188520</v>
      </c>
      <c r="B1991">
        <v>1.58</v>
      </c>
      <c r="C1991" t="s">
        <v>3502</v>
      </c>
      <c r="D1991" t="s">
        <v>3503</v>
      </c>
      <c r="E1991">
        <v>12355117</v>
      </c>
      <c r="F1991" t="s">
        <v>3504</v>
      </c>
      <c r="G1991" t="s">
        <v>3505</v>
      </c>
      <c r="H1991" t="s">
        <v>24</v>
      </c>
      <c r="I1991">
        <v>21</v>
      </c>
      <c r="J1991">
        <v>7.4999999999999997E-2</v>
      </c>
    </row>
    <row r="1992" spans="1:10">
      <c r="A1992">
        <v>1013188510</v>
      </c>
      <c r="B1992">
        <v>0</v>
      </c>
      <c r="C1992" t="s">
        <v>1617</v>
      </c>
      <c r="D1992" t="s">
        <v>3506</v>
      </c>
      <c r="E1992">
        <v>12355120</v>
      </c>
      <c r="F1992" t="s">
        <v>3507</v>
      </c>
      <c r="G1992" t="s">
        <v>3505</v>
      </c>
      <c r="H1992" t="s">
        <v>25</v>
      </c>
      <c r="I1992">
        <v>0</v>
      </c>
      <c r="J1992">
        <v>1.915E-2</v>
      </c>
    </row>
    <row r="1993" spans="1:10">
      <c r="A1993">
        <v>1013188510</v>
      </c>
      <c r="B1993">
        <v>0</v>
      </c>
      <c r="C1993" t="s">
        <v>1617</v>
      </c>
      <c r="D1993" t="s">
        <v>3506</v>
      </c>
      <c r="E1993">
        <v>12355120</v>
      </c>
      <c r="F1993" t="s">
        <v>3507</v>
      </c>
      <c r="G1993" t="s">
        <v>3505</v>
      </c>
      <c r="H1993" t="s">
        <v>24</v>
      </c>
      <c r="I1993">
        <v>0</v>
      </c>
      <c r="J1993">
        <v>7.4999999999999997E-2</v>
      </c>
    </row>
    <row r="1994" spans="1:10">
      <c r="A1994">
        <v>1013193920</v>
      </c>
      <c r="B1994">
        <v>0.21</v>
      </c>
      <c r="C1994" t="s">
        <v>219</v>
      </c>
      <c r="D1994" t="s">
        <v>3508</v>
      </c>
      <c r="E1994">
        <v>12354988</v>
      </c>
      <c r="F1994" t="s">
        <v>3509</v>
      </c>
      <c r="G1994" t="s">
        <v>3505</v>
      </c>
      <c r="H1994" t="s">
        <v>25</v>
      </c>
      <c r="I1994">
        <v>11</v>
      </c>
      <c r="J1994">
        <v>1.915E-2</v>
      </c>
    </row>
    <row r="1995" spans="1:10">
      <c r="A1995">
        <v>1013193920</v>
      </c>
      <c r="B1995">
        <v>0.15</v>
      </c>
      <c r="C1995" t="s">
        <v>219</v>
      </c>
      <c r="D1995" t="s">
        <v>3508</v>
      </c>
      <c r="E1995">
        <v>12354988</v>
      </c>
      <c r="F1995" t="s">
        <v>3509</v>
      </c>
      <c r="G1995" t="s">
        <v>3505</v>
      </c>
      <c r="H1995" t="s">
        <v>24</v>
      </c>
      <c r="I1995">
        <v>2</v>
      </c>
      <c r="J1995">
        <v>7.4999999999999997E-2</v>
      </c>
    </row>
    <row r="1996" spans="1:10">
      <c r="A1996">
        <v>1013193920</v>
      </c>
      <c r="B1996">
        <v>1.0900000000000001</v>
      </c>
      <c r="C1996" t="s">
        <v>219</v>
      </c>
      <c r="D1996" t="s">
        <v>3510</v>
      </c>
      <c r="E1996">
        <v>12354985</v>
      </c>
      <c r="F1996" t="s">
        <v>3511</v>
      </c>
      <c r="G1996" t="s">
        <v>3505</v>
      </c>
      <c r="H1996" t="s">
        <v>25</v>
      </c>
      <c r="I1996">
        <v>57</v>
      </c>
      <c r="J1996">
        <v>1.915E-2</v>
      </c>
    </row>
    <row r="1997" spans="1:10">
      <c r="A1997">
        <v>1013193920</v>
      </c>
      <c r="B1997">
        <v>0</v>
      </c>
      <c r="C1997" t="s">
        <v>219</v>
      </c>
      <c r="D1997" t="s">
        <v>3510</v>
      </c>
      <c r="E1997">
        <v>12354985</v>
      </c>
      <c r="F1997" t="s">
        <v>3511</v>
      </c>
      <c r="G1997" t="s">
        <v>3505</v>
      </c>
      <c r="H1997" t="s">
        <v>24</v>
      </c>
      <c r="I1997">
        <v>0</v>
      </c>
      <c r="J1997">
        <v>7.4999999999999997E-2</v>
      </c>
    </row>
    <row r="1998" spans="1:10">
      <c r="A1998">
        <v>1013193920</v>
      </c>
      <c r="B1998">
        <v>0.04</v>
      </c>
      <c r="C1998" t="s">
        <v>219</v>
      </c>
      <c r="D1998" t="s">
        <v>3512</v>
      </c>
      <c r="E1998">
        <v>12354989</v>
      </c>
      <c r="F1998" t="s">
        <v>3513</v>
      </c>
      <c r="G1998" t="s">
        <v>3505</v>
      </c>
      <c r="H1998" t="s">
        <v>25</v>
      </c>
      <c r="I1998">
        <v>2</v>
      </c>
      <c r="J1998">
        <v>1.915E-2</v>
      </c>
    </row>
    <row r="1999" spans="1:10">
      <c r="A1999">
        <v>1013193920</v>
      </c>
      <c r="B1999">
        <v>0</v>
      </c>
      <c r="C1999" t="s">
        <v>219</v>
      </c>
      <c r="D1999" t="s">
        <v>3512</v>
      </c>
      <c r="E1999">
        <v>12354989</v>
      </c>
      <c r="F1999" t="s">
        <v>3513</v>
      </c>
      <c r="G1999" t="s">
        <v>3505</v>
      </c>
      <c r="H1999" t="s">
        <v>24</v>
      </c>
      <c r="I1999">
        <v>0</v>
      </c>
      <c r="J1999">
        <v>7.4999999999999997E-2</v>
      </c>
    </row>
    <row r="2000" spans="1:10">
      <c r="A2000">
        <v>1012007010</v>
      </c>
      <c r="B2000">
        <v>0</v>
      </c>
      <c r="C2000" t="s">
        <v>3514</v>
      </c>
      <c r="D2000" t="s">
        <v>3515</v>
      </c>
      <c r="E2000">
        <v>12355505</v>
      </c>
      <c r="F2000" t="s">
        <v>3516</v>
      </c>
      <c r="G2000" t="s">
        <v>3517</v>
      </c>
      <c r="H2000" t="s">
        <v>24</v>
      </c>
      <c r="I2000">
        <v>0</v>
      </c>
      <c r="J2000">
        <v>7.4999999999999997E-2</v>
      </c>
    </row>
    <row r="2001" spans="1:10">
      <c r="A2001">
        <v>1012007010</v>
      </c>
      <c r="B2001">
        <v>0</v>
      </c>
      <c r="C2001" t="s">
        <v>3514</v>
      </c>
      <c r="D2001" t="s">
        <v>3515</v>
      </c>
      <c r="E2001">
        <v>12355505</v>
      </c>
      <c r="F2001" t="s">
        <v>3516</v>
      </c>
      <c r="G2001" t="s">
        <v>3517</v>
      </c>
      <c r="H2001" t="s">
        <v>25</v>
      </c>
      <c r="I2001">
        <v>0</v>
      </c>
      <c r="J2001">
        <v>1.915E-2</v>
      </c>
    </row>
    <row r="2002" spans="1:10">
      <c r="A2002">
        <v>1012008700</v>
      </c>
      <c r="B2002">
        <v>0</v>
      </c>
      <c r="C2002" t="s">
        <v>668</v>
      </c>
      <c r="D2002" t="s">
        <v>3518</v>
      </c>
      <c r="E2002">
        <v>12354624</v>
      </c>
      <c r="F2002" t="s">
        <v>3519</v>
      </c>
      <c r="G2002" t="s">
        <v>3520</v>
      </c>
      <c r="H2002" t="s">
        <v>119</v>
      </c>
      <c r="I2002">
        <v>0</v>
      </c>
      <c r="J2002">
        <v>1.915E-2</v>
      </c>
    </row>
    <row r="2003" spans="1:10">
      <c r="A2003">
        <v>1012008700</v>
      </c>
      <c r="B2003">
        <v>4.58</v>
      </c>
      <c r="C2003" t="s">
        <v>668</v>
      </c>
      <c r="D2003" t="s">
        <v>3521</v>
      </c>
      <c r="E2003">
        <v>12354620</v>
      </c>
      <c r="F2003" t="s">
        <v>3522</v>
      </c>
      <c r="G2003" t="s">
        <v>3520</v>
      </c>
      <c r="H2003" t="s">
        <v>119</v>
      </c>
      <c r="I2003">
        <v>239</v>
      </c>
      <c r="J2003">
        <v>1.915E-2</v>
      </c>
    </row>
    <row r="2004" spans="1:10">
      <c r="A2004">
        <v>1012004900</v>
      </c>
      <c r="B2004">
        <v>77.02</v>
      </c>
      <c r="C2004" t="s">
        <v>3523</v>
      </c>
      <c r="D2004" t="s">
        <v>3524</v>
      </c>
      <c r="E2004">
        <v>13715104</v>
      </c>
      <c r="F2004" t="s">
        <v>3525</v>
      </c>
      <c r="G2004" t="s">
        <v>3526</v>
      </c>
      <c r="H2004" t="s">
        <v>25</v>
      </c>
      <c r="I2004">
        <v>4022</v>
      </c>
      <c r="J2004">
        <v>1.915E-2</v>
      </c>
    </row>
    <row r="2005" spans="1:10">
      <c r="A2005">
        <v>1012004900</v>
      </c>
      <c r="B2005">
        <v>60</v>
      </c>
      <c r="C2005" t="s">
        <v>3523</v>
      </c>
      <c r="D2005" t="s">
        <v>3524</v>
      </c>
      <c r="E2005">
        <v>13715104</v>
      </c>
      <c r="F2005" t="s">
        <v>3525</v>
      </c>
      <c r="G2005" t="s">
        <v>3526</v>
      </c>
      <c r="H2005" t="s">
        <v>24</v>
      </c>
      <c r="I2005">
        <v>800</v>
      </c>
      <c r="J2005">
        <v>7.4999999999999997E-2</v>
      </c>
    </row>
    <row r="2006" spans="1:10">
      <c r="A2006">
        <v>1012004880</v>
      </c>
      <c r="B2006">
        <v>26.81</v>
      </c>
      <c r="C2006" t="s">
        <v>3527</v>
      </c>
      <c r="D2006" t="s">
        <v>3528</v>
      </c>
      <c r="E2006">
        <v>13715085</v>
      </c>
      <c r="F2006" t="s">
        <v>3529</v>
      </c>
      <c r="G2006" t="s">
        <v>3526</v>
      </c>
      <c r="H2006" t="s">
        <v>25</v>
      </c>
      <c r="I2006">
        <v>1400</v>
      </c>
      <c r="J2006">
        <v>1.915E-2</v>
      </c>
    </row>
    <row r="2007" spans="1:10">
      <c r="A2007">
        <v>1012004880</v>
      </c>
      <c r="B2007">
        <v>34.130000000000003</v>
      </c>
      <c r="C2007" t="s">
        <v>3527</v>
      </c>
      <c r="D2007" t="s">
        <v>3528</v>
      </c>
      <c r="E2007">
        <v>13715085</v>
      </c>
      <c r="F2007" t="s">
        <v>3529</v>
      </c>
      <c r="G2007" t="s">
        <v>3526</v>
      </c>
      <c r="H2007" t="s">
        <v>24</v>
      </c>
      <c r="I2007">
        <v>455</v>
      </c>
      <c r="J2007">
        <v>7.4999999999999997E-2</v>
      </c>
    </row>
    <row r="2008" spans="1:10">
      <c r="A2008">
        <v>3049026182</v>
      </c>
      <c r="B2008">
        <v>120.86</v>
      </c>
      <c r="C2008" t="s">
        <v>3530</v>
      </c>
      <c r="D2008" t="s">
        <v>3531</v>
      </c>
      <c r="E2008">
        <v>13890417</v>
      </c>
      <c r="F2008" t="s">
        <v>3532</v>
      </c>
      <c r="G2008" t="s">
        <v>3526</v>
      </c>
      <c r="H2008" t="s">
        <v>25</v>
      </c>
      <c r="I2008">
        <v>6311</v>
      </c>
      <c r="J2008">
        <v>1.915E-2</v>
      </c>
    </row>
    <row r="2009" spans="1:10">
      <c r="A2009">
        <v>3049026182</v>
      </c>
      <c r="B2009">
        <v>306.60000000000002</v>
      </c>
      <c r="C2009" t="s">
        <v>3530</v>
      </c>
      <c r="D2009" t="s">
        <v>3531</v>
      </c>
      <c r="E2009">
        <v>13890417</v>
      </c>
      <c r="F2009" t="s">
        <v>3532</v>
      </c>
      <c r="G2009" t="s">
        <v>3526</v>
      </c>
      <c r="H2009" t="s">
        <v>24</v>
      </c>
      <c r="I2009">
        <v>4088</v>
      </c>
      <c r="J2009">
        <v>7.4999999999999997E-2</v>
      </c>
    </row>
    <row r="2010" spans="1:10">
      <c r="A2010">
        <v>1013200420</v>
      </c>
      <c r="B2010">
        <v>16.09</v>
      </c>
      <c r="C2010" t="s">
        <v>1741</v>
      </c>
      <c r="D2010" t="s">
        <v>3533</v>
      </c>
      <c r="E2010">
        <v>13714381</v>
      </c>
      <c r="F2010" t="s">
        <v>3534</v>
      </c>
      <c r="G2010" t="s">
        <v>3526</v>
      </c>
      <c r="H2010" t="s">
        <v>25</v>
      </c>
      <c r="I2010">
        <v>840</v>
      </c>
      <c r="J2010">
        <v>1.915E-2</v>
      </c>
    </row>
    <row r="2011" spans="1:10">
      <c r="A2011">
        <v>1013200420</v>
      </c>
      <c r="B2011">
        <v>126.15</v>
      </c>
      <c r="C2011" t="s">
        <v>1741</v>
      </c>
      <c r="D2011" t="s">
        <v>3533</v>
      </c>
      <c r="E2011">
        <v>13714381</v>
      </c>
      <c r="F2011" t="s">
        <v>3534</v>
      </c>
      <c r="G2011" t="s">
        <v>3526</v>
      </c>
      <c r="H2011" t="s">
        <v>24</v>
      </c>
      <c r="I2011">
        <v>1682</v>
      </c>
      <c r="J2011">
        <v>7.4999999999999997E-2</v>
      </c>
    </row>
    <row r="2012" spans="1:10">
      <c r="A2012">
        <v>1058342350</v>
      </c>
      <c r="B2012">
        <v>134.01</v>
      </c>
      <c r="C2012" t="s">
        <v>355</v>
      </c>
      <c r="D2012" t="s">
        <v>3535</v>
      </c>
      <c r="E2012">
        <v>13902027</v>
      </c>
      <c r="F2012" t="s">
        <v>3536</v>
      </c>
      <c r="G2012" t="s">
        <v>3526</v>
      </c>
      <c r="H2012" t="s">
        <v>25</v>
      </c>
      <c r="I2012">
        <v>6998</v>
      </c>
      <c r="J2012">
        <v>1.915E-2</v>
      </c>
    </row>
    <row r="2013" spans="1:10">
      <c r="A2013">
        <v>1058342350</v>
      </c>
      <c r="B2013">
        <v>480.75</v>
      </c>
      <c r="C2013" t="s">
        <v>355</v>
      </c>
      <c r="D2013" t="s">
        <v>3535</v>
      </c>
      <c r="E2013">
        <v>13902027</v>
      </c>
      <c r="F2013" t="s">
        <v>3536</v>
      </c>
      <c r="G2013" t="s">
        <v>3526</v>
      </c>
      <c r="H2013" t="s">
        <v>24</v>
      </c>
      <c r="I2013">
        <v>6410</v>
      </c>
      <c r="J2013">
        <v>7.4999999999999997E-2</v>
      </c>
    </row>
    <row r="2014" spans="1:10">
      <c r="A2014">
        <v>1012565060</v>
      </c>
      <c r="B2014">
        <v>538.20000000000005</v>
      </c>
      <c r="C2014" s="13" t="s">
        <v>3537</v>
      </c>
      <c r="D2014" t="s">
        <v>3538</v>
      </c>
      <c r="E2014">
        <v>14135953</v>
      </c>
      <c r="F2014" t="s">
        <v>3539</v>
      </c>
      <c r="G2014" t="s">
        <v>3526</v>
      </c>
      <c r="H2014" t="s">
        <v>24</v>
      </c>
      <c r="I2014">
        <v>14352</v>
      </c>
      <c r="J2014">
        <v>7.4999999999999997E-2</v>
      </c>
    </row>
    <row r="2015" spans="1:10">
      <c r="A2015">
        <v>1012588060</v>
      </c>
      <c r="B2015">
        <v>538.20000000000005</v>
      </c>
      <c r="C2015" s="13" t="s">
        <v>3537</v>
      </c>
      <c r="D2015" t="s">
        <v>3538</v>
      </c>
      <c r="E2015">
        <v>14135953</v>
      </c>
      <c r="F2015" t="s">
        <v>3539</v>
      </c>
      <c r="G2015" t="s">
        <v>3526</v>
      </c>
      <c r="H2015" t="s">
        <v>24</v>
      </c>
      <c r="I2015" s="15"/>
      <c r="J2015" s="15"/>
    </row>
    <row r="2016" spans="1:10">
      <c r="A2016">
        <v>1012565060</v>
      </c>
      <c r="B2016">
        <v>102.55</v>
      </c>
      <c r="C2016" s="13" t="s">
        <v>3537</v>
      </c>
      <c r="D2016" t="s">
        <v>3538</v>
      </c>
      <c r="E2016">
        <v>14135953</v>
      </c>
      <c r="F2016" t="s">
        <v>3539</v>
      </c>
      <c r="G2016" t="s">
        <v>3526</v>
      </c>
      <c r="H2016" t="s">
        <v>25</v>
      </c>
      <c r="I2016">
        <v>10710</v>
      </c>
      <c r="J2016">
        <v>1.915E-2</v>
      </c>
    </row>
    <row r="2017" spans="1:10">
      <c r="A2017">
        <v>1012588060</v>
      </c>
      <c r="B2017">
        <v>102.55</v>
      </c>
      <c r="C2017" s="13" t="s">
        <v>3537</v>
      </c>
      <c r="D2017" t="s">
        <v>3538</v>
      </c>
      <c r="E2017">
        <v>14135953</v>
      </c>
      <c r="F2017" t="s">
        <v>3539</v>
      </c>
      <c r="G2017" t="s">
        <v>3526</v>
      </c>
      <c r="H2017" t="s">
        <v>25</v>
      </c>
    </row>
    <row r="2018" spans="1:10">
      <c r="A2018">
        <v>1012062530</v>
      </c>
      <c r="B2018">
        <v>0.23</v>
      </c>
      <c r="C2018" t="s">
        <v>3540</v>
      </c>
      <c r="D2018" t="s">
        <v>3541</v>
      </c>
      <c r="E2018">
        <v>13714739</v>
      </c>
      <c r="F2018" t="s">
        <v>3542</v>
      </c>
      <c r="G2018" t="s">
        <v>3526</v>
      </c>
      <c r="H2018" t="s">
        <v>25</v>
      </c>
      <c r="I2018">
        <v>12</v>
      </c>
      <c r="J2018">
        <v>1.915E-2</v>
      </c>
    </row>
    <row r="2019" spans="1:10">
      <c r="A2019">
        <v>1012062530</v>
      </c>
      <c r="B2019">
        <v>7.73</v>
      </c>
      <c r="C2019" t="s">
        <v>3540</v>
      </c>
      <c r="D2019" t="s">
        <v>3541</v>
      </c>
      <c r="E2019">
        <v>13714739</v>
      </c>
      <c r="F2019" t="s">
        <v>3542</v>
      </c>
      <c r="G2019" t="s">
        <v>3526</v>
      </c>
      <c r="H2019" t="s">
        <v>24</v>
      </c>
      <c r="I2019">
        <v>103</v>
      </c>
      <c r="J2019">
        <v>7.4999999999999997E-2</v>
      </c>
    </row>
    <row r="2020" spans="1:10">
      <c r="A2020">
        <v>1012005250</v>
      </c>
      <c r="B2020">
        <v>176.05</v>
      </c>
      <c r="C2020" t="s">
        <v>2428</v>
      </c>
      <c r="D2020" t="s">
        <v>3543</v>
      </c>
      <c r="E2020">
        <v>13945916</v>
      </c>
      <c r="F2020" t="s">
        <v>3544</v>
      </c>
      <c r="G2020" t="s">
        <v>3526</v>
      </c>
      <c r="H2020" t="s">
        <v>25</v>
      </c>
      <c r="I2020">
        <v>9193</v>
      </c>
      <c r="J2020">
        <v>1.915E-2</v>
      </c>
    </row>
    <row r="2021" spans="1:10">
      <c r="A2021">
        <v>1012005250</v>
      </c>
      <c r="B2021">
        <v>71.78</v>
      </c>
      <c r="C2021" t="s">
        <v>2428</v>
      </c>
      <c r="D2021" t="s">
        <v>3543</v>
      </c>
      <c r="E2021">
        <v>13945916</v>
      </c>
      <c r="F2021" t="s">
        <v>3544</v>
      </c>
      <c r="G2021" t="s">
        <v>3526</v>
      </c>
      <c r="H2021" t="s">
        <v>24</v>
      </c>
      <c r="I2021">
        <v>957</v>
      </c>
      <c r="J2021">
        <v>7.4999999999999997E-2</v>
      </c>
    </row>
    <row r="2022" spans="1:10">
      <c r="A2022">
        <v>1012147150</v>
      </c>
      <c r="B2022">
        <v>5.29</v>
      </c>
      <c r="C2022" t="s">
        <v>3545</v>
      </c>
      <c r="D2022" t="s">
        <v>3546</v>
      </c>
      <c r="E2022">
        <v>13897364</v>
      </c>
      <c r="F2022" t="s">
        <v>3547</v>
      </c>
      <c r="G2022" t="s">
        <v>3526</v>
      </c>
      <c r="H2022" t="s">
        <v>25</v>
      </c>
      <c r="I2022">
        <v>276</v>
      </c>
      <c r="J2022">
        <v>1.915E-2</v>
      </c>
    </row>
    <row r="2023" spans="1:10">
      <c r="A2023">
        <v>1012147150</v>
      </c>
      <c r="B2023">
        <v>18.600000000000001</v>
      </c>
      <c r="C2023" t="s">
        <v>3545</v>
      </c>
      <c r="D2023" t="s">
        <v>3546</v>
      </c>
      <c r="E2023">
        <v>13897364</v>
      </c>
      <c r="F2023" t="s">
        <v>3547</v>
      </c>
      <c r="G2023" t="s">
        <v>3526</v>
      </c>
      <c r="H2023" t="s">
        <v>24</v>
      </c>
      <c r="I2023">
        <v>248</v>
      </c>
      <c r="J2023">
        <v>7.4999999999999997E-2</v>
      </c>
    </row>
    <row r="2024" spans="1:10">
      <c r="A2024">
        <v>1012142280</v>
      </c>
      <c r="B2024">
        <v>1.7</v>
      </c>
      <c r="C2024" t="s">
        <v>3548</v>
      </c>
      <c r="D2024" t="s">
        <v>3549</v>
      </c>
      <c r="E2024">
        <v>13896699</v>
      </c>
      <c r="F2024" t="s">
        <v>3550</v>
      </c>
      <c r="G2024" t="s">
        <v>3526</v>
      </c>
      <c r="H2024" t="s">
        <v>25</v>
      </c>
      <c r="I2024">
        <v>89</v>
      </c>
      <c r="J2024">
        <v>1.915E-2</v>
      </c>
    </row>
    <row r="2025" spans="1:10">
      <c r="A2025">
        <v>1012148260</v>
      </c>
      <c r="B2025">
        <v>0.6</v>
      </c>
      <c r="C2025" t="s">
        <v>3548</v>
      </c>
      <c r="D2025" t="s">
        <v>3549</v>
      </c>
      <c r="E2025">
        <v>13896699</v>
      </c>
      <c r="F2025" t="s">
        <v>3550</v>
      </c>
      <c r="G2025" t="s">
        <v>3526</v>
      </c>
      <c r="H2025" t="s">
        <v>24</v>
      </c>
      <c r="I2025">
        <v>8</v>
      </c>
      <c r="J2025">
        <v>7.4999999999999997E-2</v>
      </c>
    </row>
    <row r="2026" spans="1:10">
      <c r="A2026">
        <v>1012007040</v>
      </c>
      <c r="B2026">
        <v>35.33</v>
      </c>
      <c r="C2026" t="s">
        <v>3514</v>
      </c>
      <c r="D2026" t="s">
        <v>3551</v>
      </c>
      <c r="E2026">
        <v>14088109</v>
      </c>
      <c r="F2026" t="s">
        <v>3552</v>
      </c>
      <c r="G2026" t="s">
        <v>3526</v>
      </c>
      <c r="H2026" t="s">
        <v>24</v>
      </c>
      <c r="I2026">
        <v>471</v>
      </c>
      <c r="J2026">
        <v>7.4999999999999997E-2</v>
      </c>
    </row>
    <row r="2027" spans="1:10">
      <c r="A2027">
        <v>1012007040</v>
      </c>
      <c r="B2027">
        <v>7.05</v>
      </c>
      <c r="C2027" t="s">
        <v>3514</v>
      </c>
      <c r="D2027" t="s">
        <v>3551</v>
      </c>
      <c r="E2027">
        <v>14088109</v>
      </c>
      <c r="F2027" t="s">
        <v>3552</v>
      </c>
      <c r="G2027" t="s">
        <v>3526</v>
      </c>
      <c r="H2027" t="s">
        <v>25</v>
      </c>
      <c r="I2027">
        <v>368</v>
      </c>
      <c r="J2027">
        <v>1.915E-2</v>
      </c>
    </row>
    <row r="2028" spans="1:10">
      <c r="A2028">
        <v>1058722350</v>
      </c>
      <c r="B2028">
        <v>180.62</v>
      </c>
      <c r="C2028" t="s">
        <v>3553</v>
      </c>
      <c r="D2028" t="s">
        <v>1027</v>
      </c>
      <c r="E2028">
        <v>13994611</v>
      </c>
      <c r="F2028" t="s">
        <v>3554</v>
      </c>
      <c r="G2028" t="s">
        <v>3526</v>
      </c>
      <c r="H2028" t="s">
        <v>25</v>
      </c>
      <c r="I2028">
        <v>9432</v>
      </c>
      <c r="J2028">
        <v>1.915E-2</v>
      </c>
    </row>
    <row r="2029" spans="1:10">
      <c r="A2029">
        <v>1058722350</v>
      </c>
      <c r="B2029">
        <v>96</v>
      </c>
      <c r="C2029" t="s">
        <v>3553</v>
      </c>
      <c r="D2029" t="s">
        <v>1027</v>
      </c>
      <c r="E2029">
        <v>13994611</v>
      </c>
      <c r="F2029" t="s">
        <v>3554</v>
      </c>
      <c r="G2029" t="s">
        <v>3526</v>
      </c>
      <c r="H2029" t="s">
        <v>24</v>
      </c>
      <c r="I2029">
        <v>1280</v>
      </c>
      <c r="J2029">
        <v>7.4999999999999997E-2</v>
      </c>
    </row>
    <row r="2030" spans="1:10">
      <c r="A2030">
        <v>1012012400</v>
      </c>
      <c r="B2030">
        <v>75.599999999999994</v>
      </c>
      <c r="C2030" t="s">
        <v>830</v>
      </c>
      <c r="D2030" t="s">
        <v>3555</v>
      </c>
      <c r="E2030">
        <v>14178690</v>
      </c>
      <c r="F2030" t="s">
        <v>3556</v>
      </c>
      <c r="G2030" t="s">
        <v>3526</v>
      </c>
      <c r="H2030" t="s">
        <v>24</v>
      </c>
      <c r="I2030">
        <v>1008</v>
      </c>
      <c r="J2030">
        <v>7.4999999999999997E-2</v>
      </c>
    </row>
    <row r="2031" spans="1:10">
      <c r="A2031">
        <v>1012012400</v>
      </c>
      <c r="B2031">
        <v>26.6</v>
      </c>
      <c r="C2031" t="s">
        <v>830</v>
      </c>
      <c r="D2031" t="s">
        <v>3555</v>
      </c>
      <c r="E2031">
        <v>14178690</v>
      </c>
      <c r="F2031" t="s">
        <v>3556</v>
      </c>
      <c r="G2031" t="s">
        <v>3526</v>
      </c>
      <c r="H2031" t="s">
        <v>25</v>
      </c>
      <c r="I2031">
        <v>1389</v>
      </c>
      <c r="J2031">
        <v>1.915E-2</v>
      </c>
    </row>
    <row r="2032" spans="1:10">
      <c r="A2032">
        <v>1052210000</v>
      </c>
      <c r="B2032">
        <v>818.03</v>
      </c>
      <c r="C2032" t="s">
        <v>1306</v>
      </c>
      <c r="D2032" t="s">
        <v>3557</v>
      </c>
      <c r="E2032">
        <v>14499351</v>
      </c>
      <c r="F2032" t="s">
        <v>3558</v>
      </c>
      <c r="G2032" t="s">
        <v>3526</v>
      </c>
      <c r="H2032" t="s">
        <v>24</v>
      </c>
      <c r="I2032">
        <v>10907</v>
      </c>
      <c r="J2032">
        <v>7.4999999999999997E-2</v>
      </c>
    </row>
    <row r="2033" spans="1:10">
      <c r="A2033">
        <v>1052210000</v>
      </c>
      <c r="B2033">
        <v>82.08</v>
      </c>
      <c r="C2033" t="s">
        <v>1306</v>
      </c>
      <c r="D2033" t="s">
        <v>3557</v>
      </c>
      <c r="E2033">
        <v>14499351</v>
      </c>
      <c r="F2033" t="s">
        <v>3558</v>
      </c>
      <c r="G2033" t="s">
        <v>3526</v>
      </c>
      <c r="H2033" t="s">
        <v>25</v>
      </c>
      <c r="I2033">
        <v>4286</v>
      </c>
      <c r="J2033">
        <v>1.915E-2</v>
      </c>
    </row>
    <row r="2034" spans="1:10">
      <c r="A2034">
        <v>1058343250</v>
      </c>
      <c r="B2034">
        <v>661.65</v>
      </c>
      <c r="C2034" t="s">
        <v>53</v>
      </c>
      <c r="D2034" t="s">
        <v>2482</v>
      </c>
      <c r="E2034">
        <v>14310225</v>
      </c>
      <c r="F2034" t="s">
        <v>3559</v>
      </c>
      <c r="G2034" t="s">
        <v>3526</v>
      </c>
      <c r="H2034" t="s">
        <v>24</v>
      </c>
      <c r="I2034">
        <v>8822</v>
      </c>
      <c r="J2034">
        <v>7.4999999999999997E-2</v>
      </c>
    </row>
    <row r="2035" spans="1:10">
      <c r="A2035">
        <v>1058343250</v>
      </c>
      <c r="B2035">
        <v>226.47</v>
      </c>
      <c r="C2035" t="s">
        <v>53</v>
      </c>
      <c r="D2035" t="s">
        <v>2482</v>
      </c>
      <c r="E2035">
        <v>14310225</v>
      </c>
      <c r="F2035" t="s">
        <v>3559</v>
      </c>
      <c r="G2035" t="s">
        <v>3526</v>
      </c>
      <c r="H2035" t="s">
        <v>25</v>
      </c>
      <c r="I2035">
        <v>11826</v>
      </c>
      <c r="J2035">
        <v>1.915E-2</v>
      </c>
    </row>
    <row r="2036" spans="1:10">
      <c r="A2036">
        <v>1052210990</v>
      </c>
      <c r="B2036">
        <v>2810.4</v>
      </c>
      <c r="C2036" t="s">
        <v>1306</v>
      </c>
      <c r="D2036" t="s">
        <v>3560</v>
      </c>
      <c r="E2036">
        <v>14309598</v>
      </c>
      <c r="F2036" t="s">
        <v>3561</v>
      </c>
      <c r="G2036" t="s">
        <v>3526</v>
      </c>
      <c r="H2036" t="s">
        <v>24</v>
      </c>
      <c r="I2036">
        <v>37472</v>
      </c>
      <c r="J2036">
        <v>7.4999999999999997E-2</v>
      </c>
    </row>
    <row r="2037" spans="1:10">
      <c r="A2037">
        <v>1052210990</v>
      </c>
      <c r="B2037">
        <v>314.56</v>
      </c>
      <c r="C2037" t="s">
        <v>1306</v>
      </c>
      <c r="D2037" t="s">
        <v>3560</v>
      </c>
      <c r="E2037">
        <v>14309598</v>
      </c>
      <c r="F2037" t="s">
        <v>3561</v>
      </c>
      <c r="G2037" t="s">
        <v>3526</v>
      </c>
      <c r="H2037" t="s">
        <v>25</v>
      </c>
      <c r="I2037">
        <v>16426</v>
      </c>
      <c r="J2037">
        <v>1.915E-2</v>
      </c>
    </row>
    <row r="2038" spans="1:10">
      <c r="A2038">
        <v>1013196410</v>
      </c>
      <c r="B2038">
        <v>37.44</v>
      </c>
      <c r="C2038" t="s">
        <v>3562</v>
      </c>
      <c r="D2038" t="s">
        <v>3563</v>
      </c>
      <c r="E2038">
        <v>12187369</v>
      </c>
      <c r="F2038" t="s">
        <v>3564</v>
      </c>
      <c r="G2038" t="s">
        <v>3565</v>
      </c>
      <c r="H2038" t="s">
        <v>25</v>
      </c>
      <c r="I2038">
        <v>1955</v>
      </c>
      <c r="J2038">
        <v>1.915E-2</v>
      </c>
    </row>
    <row r="2039" spans="1:10">
      <c r="A2039">
        <v>1013196410</v>
      </c>
      <c r="B2039">
        <v>68.849999999999994</v>
      </c>
      <c r="C2039" t="s">
        <v>3562</v>
      </c>
      <c r="D2039" t="s">
        <v>3563</v>
      </c>
      <c r="E2039">
        <v>12187369</v>
      </c>
      <c r="F2039" t="s">
        <v>3564</v>
      </c>
      <c r="G2039" t="s">
        <v>3565</v>
      </c>
      <c r="H2039" t="s">
        <v>24</v>
      </c>
      <c r="I2039">
        <v>918</v>
      </c>
      <c r="J2039">
        <v>7.4999999999999997E-2</v>
      </c>
    </row>
    <row r="2040" spans="1:10">
      <c r="A2040">
        <v>1012136330</v>
      </c>
      <c r="B2040">
        <v>0</v>
      </c>
      <c r="C2040" t="s">
        <v>3566</v>
      </c>
      <c r="F2040" t="s">
        <v>3567</v>
      </c>
      <c r="G2040" t="s">
        <v>3568</v>
      </c>
      <c r="H2040" t="s">
        <v>119</v>
      </c>
      <c r="I2040">
        <v>0</v>
      </c>
      <c r="J2040">
        <v>1.915E-2</v>
      </c>
    </row>
    <row r="2041" spans="1:10">
      <c r="A2041">
        <v>1013100455</v>
      </c>
      <c r="B2041">
        <v>0</v>
      </c>
      <c r="C2041" t="s">
        <v>69</v>
      </c>
      <c r="F2041" t="s">
        <v>3569</v>
      </c>
      <c r="G2041" t="s">
        <v>3565</v>
      </c>
      <c r="H2041" t="s">
        <v>24</v>
      </c>
      <c r="I2041">
        <v>0</v>
      </c>
      <c r="J2041">
        <v>7.4999999999999997E-2</v>
      </c>
    </row>
    <row r="2042" spans="1:10">
      <c r="A2042">
        <v>1013100455</v>
      </c>
      <c r="B2042">
        <v>0</v>
      </c>
      <c r="C2042" t="s">
        <v>69</v>
      </c>
      <c r="F2042" t="s">
        <v>3569</v>
      </c>
      <c r="G2042" t="s">
        <v>3565</v>
      </c>
      <c r="H2042" t="s">
        <v>25</v>
      </c>
      <c r="I2042">
        <v>0</v>
      </c>
      <c r="J2042">
        <v>1.915E-2</v>
      </c>
    </row>
    <row r="2043" spans="1:10">
      <c r="A2043">
        <v>1071515920</v>
      </c>
      <c r="B2043">
        <v>0</v>
      </c>
      <c r="C2043" t="s">
        <v>458</v>
      </c>
      <c r="F2043" t="s">
        <v>3570</v>
      </c>
      <c r="G2043" t="s">
        <v>3571</v>
      </c>
      <c r="H2043" t="s">
        <v>119</v>
      </c>
      <c r="I2043">
        <v>0</v>
      </c>
      <c r="J2043">
        <v>1.915E-2</v>
      </c>
    </row>
    <row r="2044" spans="1:10">
      <c r="A2044">
        <v>1013100060</v>
      </c>
      <c r="B2044">
        <v>23.92</v>
      </c>
      <c r="C2044" t="s">
        <v>294</v>
      </c>
      <c r="D2044" t="s">
        <v>3572</v>
      </c>
      <c r="E2044">
        <v>12661745</v>
      </c>
      <c r="F2044" t="s">
        <v>3573</v>
      </c>
      <c r="G2044" t="s">
        <v>3574</v>
      </c>
      <c r="H2044" t="s">
        <v>25</v>
      </c>
      <c r="I2044">
        <v>1249</v>
      </c>
      <c r="J2044">
        <v>1.915E-2</v>
      </c>
    </row>
    <row r="2045" spans="1:10">
      <c r="A2045">
        <v>1013100060</v>
      </c>
      <c r="B2045">
        <v>60.9</v>
      </c>
      <c r="C2045" t="s">
        <v>294</v>
      </c>
      <c r="D2045" t="s">
        <v>3572</v>
      </c>
      <c r="E2045">
        <v>12661745</v>
      </c>
      <c r="F2045" t="s">
        <v>3573</v>
      </c>
      <c r="G2045" t="s">
        <v>3574</v>
      </c>
      <c r="H2045" t="s">
        <v>24</v>
      </c>
      <c r="I2045">
        <v>812</v>
      </c>
      <c r="J2045">
        <v>7.4999999999999997E-2</v>
      </c>
    </row>
    <row r="2046" spans="1:10">
      <c r="A2046">
        <v>1058311200</v>
      </c>
      <c r="B2046">
        <v>88.2</v>
      </c>
      <c r="C2046" t="s">
        <v>3575</v>
      </c>
      <c r="D2046" t="s">
        <v>3576</v>
      </c>
      <c r="E2046">
        <v>12661373</v>
      </c>
      <c r="F2046" t="s">
        <v>3577</v>
      </c>
      <c r="G2046" t="s">
        <v>3578</v>
      </c>
      <c r="H2046" t="s">
        <v>25</v>
      </c>
      <c r="I2046">
        <v>4606</v>
      </c>
      <c r="J2046">
        <v>1.915E-2</v>
      </c>
    </row>
    <row r="2047" spans="1:10">
      <c r="A2047">
        <v>1058311200</v>
      </c>
      <c r="B2047">
        <v>29.33</v>
      </c>
      <c r="C2047" t="s">
        <v>3575</v>
      </c>
      <c r="D2047" t="s">
        <v>3576</v>
      </c>
      <c r="E2047">
        <v>12661373</v>
      </c>
      <c r="F2047" t="s">
        <v>3577</v>
      </c>
      <c r="G2047" t="s">
        <v>3578</v>
      </c>
      <c r="H2047" t="s">
        <v>24</v>
      </c>
      <c r="I2047">
        <v>391</v>
      </c>
      <c r="J2047">
        <v>7.4999999999999997E-2</v>
      </c>
    </row>
    <row r="2048" spans="1:10">
      <c r="A2048">
        <v>1012142440</v>
      </c>
      <c r="B2048">
        <v>9.4600000000000009</v>
      </c>
      <c r="C2048" t="s">
        <v>3579</v>
      </c>
      <c r="D2048" t="s">
        <v>3580</v>
      </c>
      <c r="E2048">
        <v>12602209</v>
      </c>
      <c r="F2048" t="s">
        <v>3581</v>
      </c>
      <c r="G2048" t="s">
        <v>3571</v>
      </c>
      <c r="H2048" t="s">
        <v>119</v>
      </c>
      <c r="I2048">
        <v>494</v>
      </c>
      <c r="J2048">
        <v>1.915E-2</v>
      </c>
    </row>
    <row r="2049" spans="1:10">
      <c r="A2049">
        <v>1013200760</v>
      </c>
      <c r="B2049">
        <v>9.9</v>
      </c>
      <c r="C2049" t="s">
        <v>2510</v>
      </c>
      <c r="D2049" t="s">
        <v>3582</v>
      </c>
      <c r="E2049">
        <v>17075939</v>
      </c>
      <c r="F2049" t="s">
        <v>3583</v>
      </c>
      <c r="G2049" t="s">
        <v>3584</v>
      </c>
      <c r="H2049" t="s">
        <v>119</v>
      </c>
      <c r="I2049">
        <v>517</v>
      </c>
      <c r="J2049">
        <v>1.915E-2</v>
      </c>
    </row>
    <row r="2050" spans="1:10">
      <c r="A2050">
        <v>1058734510</v>
      </c>
      <c r="B2050">
        <v>75.95</v>
      </c>
      <c r="C2050" t="s">
        <v>994</v>
      </c>
      <c r="D2050" t="s">
        <v>3585</v>
      </c>
      <c r="E2050">
        <v>14126547</v>
      </c>
      <c r="F2050" t="s">
        <v>3586</v>
      </c>
      <c r="G2050" t="s">
        <v>3587</v>
      </c>
      <c r="H2050" t="s">
        <v>119</v>
      </c>
      <c r="I2050">
        <v>3966</v>
      </c>
      <c r="J2050">
        <v>1.915E-2</v>
      </c>
    </row>
    <row r="2051" spans="1:10">
      <c r="A2051">
        <v>1012143810</v>
      </c>
      <c r="B2051">
        <v>0</v>
      </c>
      <c r="C2051" t="s">
        <v>3588</v>
      </c>
      <c r="D2051" t="s">
        <v>3589</v>
      </c>
      <c r="E2051">
        <v>14135136</v>
      </c>
      <c r="F2051" t="s">
        <v>3590</v>
      </c>
      <c r="G2051" t="s">
        <v>3587</v>
      </c>
      <c r="H2051" t="s">
        <v>119</v>
      </c>
      <c r="I2051">
        <v>0</v>
      </c>
      <c r="J2051">
        <v>1.915E-2</v>
      </c>
    </row>
    <row r="2052" spans="1:10">
      <c r="A2052">
        <v>1071521100</v>
      </c>
      <c r="B2052">
        <v>16.32</v>
      </c>
      <c r="C2052" t="s">
        <v>3591</v>
      </c>
      <c r="D2052" t="s">
        <v>3592</v>
      </c>
      <c r="E2052">
        <v>14309964</v>
      </c>
      <c r="F2052" t="s">
        <v>3593</v>
      </c>
      <c r="G2052" t="s">
        <v>3587</v>
      </c>
      <c r="H2052" t="s">
        <v>119</v>
      </c>
      <c r="I2052">
        <v>852</v>
      </c>
      <c r="J2052">
        <v>1.915E-2</v>
      </c>
    </row>
    <row r="2053" spans="1:10">
      <c r="A2053">
        <v>1013196210</v>
      </c>
      <c r="B2053">
        <v>19.21</v>
      </c>
      <c r="C2053" t="s">
        <v>334</v>
      </c>
      <c r="D2053" t="s">
        <v>3594</v>
      </c>
      <c r="E2053">
        <v>14501095</v>
      </c>
      <c r="F2053" t="s">
        <v>3595</v>
      </c>
      <c r="G2053" t="s">
        <v>3587</v>
      </c>
      <c r="H2053" t="s">
        <v>119</v>
      </c>
      <c r="I2053">
        <v>1003</v>
      </c>
      <c r="J2053">
        <v>1.915E-2</v>
      </c>
    </row>
    <row r="2054" spans="1:10">
      <c r="A2054">
        <v>1012111390</v>
      </c>
      <c r="B2054">
        <v>16.09</v>
      </c>
      <c r="C2054" t="s">
        <v>3596</v>
      </c>
      <c r="D2054" t="s">
        <v>3597</v>
      </c>
      <c r="E2054">
        <v>14309810</v>
      </c>
      <c r="F2054" t="s">
        <v>3598</v>
      </c>
      <c r="G2054" t="s">
        <v>3587</v>
      </c>
      <c r="H2054" t="s">
        <v>119</v>
      </c>
      <c r="I2054">
        <v>840</v>
      </c>
      <c r="J2054">
        <v>1.915E-2</v>
      </c>
    </row>
    <row r="2055" spans="1:10">
      <c r="A2055">
        <v>1012013690</v>
      </c>
      <c r="B2055">
        <v>15.49</v>
      </c>
      <c r="C2055" t="s">
        <v>3599</v>
      </c>
      <c r="D2055" t="s">
        <v>3600</v>
      </c>
      <c r="E2055">
        <v>14307339</v>
      </c>
      <c r="F2055" t="s">
        <v>3601</v>
      </c>
      <c r="G2055" t="s">
        <v>3602</v>
      </c>
      <c r="H2055" t="s">
        <v>119</v>
      </c>
      <c r="I2055">
        <v>809</v>
      </c>
      <c r="J2055">
        <v>1.915E-2</v>
      </c>
    </row>
    <row r="2056" spans="1:10">
      <c r="A2056">
        <v>1061979000</v>
      </c>
      <c r="B2056">
        <v>21.98</v>
      </c>
      <c r="C2056" t="s">
        <v>352</v>
      </c>
      <c r="D2056" t="s">
        <v>3603</v>
      </c>
      <c r="E2056">
        <v>14592345</v>
      </c>
      <c r="F2056" t="s">
        <v>3604</v>
      </c>
      <c r="G2056" t="s">
        <v>3602</v>
      </c>
      <c r="H2056" t="s">
        <v>119</v>
      </c>
      <c r="I2056">
        <v>1148</v>
      </c>
      <c r="J2056">
        <v>1.915E-2</v>
      </c>
    </row>
    <row r="2057" spans="1:10">
      <c r="A2057">
        <v>1058727200</v>
      </c>
      <c r="B2057">
        <v>60.72</v>
      </c>
      <c r="C2057" t="s">
        <v>3605</v>
      </c>
      <c r="D2057" t="s">
        <v>808</v>
      </c>
      <c r="E2057">
        <v>14308410</v>
      </c>
      <c r="F2057" t="s">
        <v>3606</v>
      </c>
      <c r="G2057" t="s">
        <v>3607</v>
      </c>
      <c r="H2057" t="s">
        <v>119</v>
      </c>
      <c r="I2057">
        <v>3171</v>
      </c>
      <c r="J2057">
        <v>1.915E-2</v>
      </c>
    </row>
    <row r="2058" spans="1:10">
      <c r="A2058">
        <v>1058729250</v>
      </c>
      <c r="B2058">
        <v>515.94000000000005</v>
      </c>
      <c r="C2058" t="s">
        <v>123</v>
      </c>
      <c r="D2058" t="s">
        <v>3608</v>
      </c>
      <c r="E2058">
        <v>14078441</v>
      </c>
      <c r="F2058" t="s">
        <v>3609</v>
      </c>
      <c r="G2058" t="s">
        <v>3602</v>
      </c>
      <c r="H2058" t="s">
        <v>119</v>
      </c>
      <c r="I2058">
        <v>26942</v>
      </c>
      <c r="J2058">
        <v>1.915E-2</v>
      </c>
    </row>
    <row r="2059" spans="1:10">
      <c r="A2059">
        <v>1058714600</v>
      </c>
      <c r="B2059">
        <v>65.989999999999995</v>
      </c>
      <c r="C2059" t="s">
        <v>3610</v>
      </c>
      <c r="D2059" t="s">
        <v>3611</v>
      </c>
      <c r="E2059">
        <v>14168468</v>
      </c>
      <c r="F2059" t="s">
        <v>3612</v>
      </c>
      <c r="G2059" t="s">
        <v>3602</v>
      </c>
      <c r="H2059" t="s">
        <v>119</v>
      </c>
      <c r="I2059">
        <v>3446</v>
      </c>
      <c r="J2059">
        <v>1.915E-2</v>
      </c>
    </row>
    <row r="2060" spans="1:10">
      <c r="A2060">
        <v>1071527500</v>
      </c>
      <c r="B2060">
        <v>74.23</v>
      </c>
      <c r="C2060" t="s">
        <v>493</v>
      </c>
      <c r="D2060" t="s">
        <v>3613</v>
      </c>
      <c r="E2060">
        <v>14277361</v>
      </c>
      <c r="F2060" t="s">
        <v>3614</v>
      </c>
      <c r="G2060" t="s">
        <v>3602</v>
      </c>
      <c r="H2060" t="s">
        <v>119</v>
      </c>
      <c r="I2060">
        <v>3876</v>
      </c>
      <c r="J2060">
        <v>1.915E-2</v>
      </c>
    </row>
    <row r="2061" spans="1:10">
      <c r="A2061">
        <v>1071512500</v>
      </c>
      <c r="B2061">
        <v>92.57</v>
      </c>
      <c r="C2061" t="s">
        <v>844</v>
      </c>
      <c r="D2061" t="s">
        <v>3615</v>
      </c>
      <c r="E2061">
        <v>14172559</v>
      </c>
      <c r="F2061" t="s">
        <v>3616</v>
      </c>
      <c r="G2061" t="s">
        <v>3617</v>
      </c>
      <c r="H2061" t="s">
        <v>119</v>
      </c>
      <c r="I2061">
        <v>4834</v>
      </c>
      <c r="J2061">
        <v>1.915E-2</v>
      </c>
    </row>
    <row r="2062" spans="1:10">
      <c r="A2062">
        <v>1058723200</v>
      </c>
      <c r="B2062">
        <v>62.54</v>
      </c>
      <c r="C2062" t="s">
        <v>3618</v>
      </c>
      <c r="D2062" t="s">
        <v>3619</v>
      </c>
      <c r="E2062">
        <v>14306315</v>
      </c>
      <c r="F2062" t="s">
        <v>3620</v>
      </c>
      <c r="G2062" t="s">
        <v>3621</v>
      </c>
      <c r="H2062" t="s">
        <v>119</v>
      </c>
      <c r="I2062">
        <v>3266</v>
      </c>
      <c r="J2062">
        <v>1.915E-2</v>
      </c>
    </row>
    <row r="2063" spans="1:10">
      <c r="A2063">
        <v>1012108290</v>
      </c>
      <c r="B2063">
        <v>128.63</v>
      </c>
      <c r="C2063" t="s">
        <v>3622</v>
      </c>
      <c r="D2063" t="s">
        <v>3623</v>
      </c>
      <c r="E2063">
        <v>14134836</v>
      </c>
      <c r="F2063" t="s">
        <v>3624</v>
      </c>
      <c r="G2063" t="s">
        <v>3621</v>
      </c>
      <c r="H2063" t="s">
        <v>119</v>
      </c>
      <c r="I2063">
        <v>6717</v>
      </c>
      <c r="J2063">
        <v>1.915E-2</v>
      </c>
    </row>
    <row r="2064" spans="1:10">
      <c r="A2064">
        <v>1013100140</v>
      </c>
      <c r="B2064">
        <v>39.619999999999997</v>
      </c>
      <c r="C2064" t="s">
        <v>578</v>
      </c>
      <c r="D2064" t="s">
        <v>3625</v>
      </c>
      <c r="E2064">
        <v>14167109</v>
      </c>
      <c r="F2064" t="s">
        <v>3626</v>
      </c>
      <c r="G2064" t="s">
        <v>3621</v>
      </c>
      <c r="H2064" t="s">
        <v>119</v>
      </c>
      <c r="I2064">
        <v>2069</v>
      </c>
      <c r="J2064">
        <v>1.915E-2</v>
      </c>
    </row>
    <row r="2065" spans="1:10">
      <c r="A2065">
        <v>1012004620</v>
      </c>
      <c r="B2065">
        <v>2.5099999999999998</v>
      </c>
      <c r="C2065" t="s">
        <v>3627</v>
      </c>
      <c r="D2065" t="s">
        <v>3628</v>
      </c>
      <c r="E2065">
        <v>14311115</v>
      </c>
      <c r="F2065" t="s">
        <v>3629</v>
      </c>
      <c r="G2065" t="s">
        <v>3630</v>
      </c>
      <c r="H2065" t="s">
        <v>119</v>
      </c>
      <c r="I2065">
        <v>131</v>
      </c>
      <c r="J2065">
        <v>1.915E-2</v>
      </c>
    </row>
    <row r="2066" spans="1:10">
      <c r="A2066">
        <v>1071521100</v>
      </c>
      <c r="B2066">
        <v>192.25</v>
      </c>
      <c r="C2066" t="s">
        <v>609</v>
      </c>
      <c r="D2066" t="s">
        <v>1897</v>
      </c>
      <c r="E2066">
        <v>14308012</v>
      </c>
      <c r="F2066" t="s">
        <v>3631</v>
      </c>
      <c r="G2066" t="s">
        <v>3630</v>
      </c>
      <c r="H2066" t="s">
        <v>119</v>
      </c>
      <c r="I2066">
        <v>10039</v>
      </c>
      <c r="J2066">
        <v>1.915E-2</v>
      </c>
    </row>
    <row r="2067" spans="1:10">
      <c r="A2067">
        <v>1012540060</v>
      </c>
      <c r="B2067">
        <v>65.900000000000006</v>
      </c>
      <c r="C2067" t="s">
        <v>3632</v>
      </c>
      <c r="D2067" t="s">
        <v>3633</v>
      </c>
      <c r="E2067">
        <v>14128647</v>
      </c>
      <c r="F2067" t="s">
        <v>3634</v>
      </c>
      <c r="G2067" t="s">
        <v>3630</v>
      </c>
      <c r="H2067" t="s">
        <v>119</v>
      </c>
      <c r="I2067">
        <v>3441</v>
      </c>
      <c r="J2067">
        <v>1.915E-2</v>
      </c>
    </row>
    <row r="2068" spans="1:10">
      <c r="A2068">
        <v>1058312100</v>
      </c>
      <c r="B2068">
        <v>342.42</v>
      </c>
      <c r="C2068" t="s">
        <v>3635</v>
      </c>
      <c r="D2068" t="s">
        <v>3636</v>
      </c>
      <c r="E2068">
        <v>14133600</v>
      </c>
      <c r="F2068" t="s">
        <v>3637</v>
      </c>
      <c r="G2068" t="s">
        <v>3630</v>
      </c>
      <c r="H2068" t="s">
        <v>119</v>
      </c>
      <c r="I2068">
        <v>17881</v>
      </c>
      <c r="J2068">
        <v>1.915E-2</v>
      </c>
    </row>
    <row r="2069" spans="1:10">
      <c r="A2069">
        <v>1012108290</v>
      </c>
      <c r="B2069">
        <v>88.7</v>
      </c>
      <c r="C2069" t="s">
        <v>3638</v>
      </c>
      <c r="D2069" t="s">
        <v>3639</v>
      </c>
      <c r="E2069">
        <v>14131262</v>
      </c>
      <c r="F2069" t="s">
        <v>3640</v>
      </c>
      <c r="G2069" t="s">
        <v>3630</v>
      </c>
      <c r="H2069" t="s">
        <v>119</v>
      </c>
      <c r="I2069">
        <v>4632</v>
      </c>
      <c r="J2069">
        <v>1.915E-2</v>
      </c>
    </row>
    <row r="2070" spans="1:10">
      <c r="A2070">
        <v>1013188500</v>
      </c>
      <c r="B2070">
        <v>62.81</v>
      </c>
      <c r="C2070" t="s">
        <v>1185</v>
      </c>
      <c r="D2070" t="s">
        <v>3641</v>
      </c>
      <c r="E2070">
        <v>14076215</v>
      </c>
      <c r="F2070" t="s">
        <v>3642</v>
      </c>
      <c r="G2070" t="s">
        <v>3630</v>
      </c>
      <c r="H2070" t="s">
        <v>119</v>
      </c>
      <c r="I2070">
        <v>3280</v>
      </c>
      <c r="J2070">
        <v>1.915E-2</v>
      </c>
    </row>
    <row r="2071" spans="1:10">
      <c r="A2071">
        <v>1012004680</v>
      </c>
      <c r="B2071">
        <v>26.2</v>
      </c>
      <c r="C2071" t="s">
        <v>3643</v>
      </c>
      <c r="D2071" t="s">
        <v>3644</v>
      </c>
      <c r="E2071">
        <v>14088909</v>
      </c>
      <c r="F2071" t="s">
        <v>3645</v>
      </c>
      <c r="G2071" t="s">
        <v>3646</v>
      </c>
      <c r="H2071" t="s">
        <v>119</v>
      </c>
      <c r="I2071">
        <v>1368</v>
      </c>
      <c r="J2071">
        <v>1.915E-2</v>
      </c>
    </row>
    <row r="2072" spans="1:10">
      <c r="A2072">
        <v>1013157790</v>
      </c>
      <c r="B2072">
        <v>12.91</v>
      </c>
      <c r="C2072" t="s">
        <v>1587</v>
      </c>
      <c r="D2072" t="s">
        <v>3647</v>
      </c>
      <c r="E2072">
        <v>14076582</v>
      </c>
      <c r="F2072" t="s">
        <v>3648</v>
      </c>
      <c r="G2072" t="s">
        <v>3646</v>
      </c>
      <c r="H2072" t="s">
        <v>119</v>
      </c>
      <c r="I2072">
        <v>674</v>
      </c>
      <c r="J2072">
        <v>1.915E-2</v>
      </c>
    </row>
    <row r="2073" spans="1:10">
      <c r="A2073">
        <v>1012108290</v>
      </c>
      <c r="B2073">
        <v>103.97</v>
      </c>
      <c r="C2073" t="s">
        <v>3649</v>
      </c>
      <c r="D2073" t="s">
        <v>3650</v>
      </c>
      <c r="E2073">
        <v>14151506</v>
      </c>
      <c r="F2073" t="s">
        <v>3651</v>
      </c>
      <c r="G2073" t="s">
        <v>3652</v>
      </c>
      <c r="H2073" t="s">
        <v>119</v>
      </c>
      <c r="I2073">
        <v>5429</v>
      </c>
      <c r="J2073">
        <v>1.915E-2</v>
      </c>
    </row>
    <row r="2074" spans="1:10">
      <c r="A2074">
        <v>1043801690</v>
      </c>
      <c r="B2074">
        <v>18.420000000000002</v>
      </c>
      <c r="C2074" t="s">
        <v>1622</v>
      </c>
      <c r="D2074" t="s">
        <v>3653</v>
      </c>
      <c r="E2074">
        <v>14153108</v>
      </c>
      <c r="F2074" t="s">
        <v>3654</v>
      </c>
      <c r="G2074" t="s">
        <v>3655</v>
      </c>
      <c r="H2074" t="s">
        <v>25</v>
      </c>
      <c r="I2074">
        <v>962</v>
      </c>
      <c r="J2074">
        <v>1.915E-2</v>
      </c>
    </row>
    <row r="2075" spans="1:10">
      <c r="A2075">
        <v>1043801690</v>
      </c>
      <c r="B2075">
        <v>65.03</v>
      </c>
      <c r="C2075" t="s">
        <v>1622</v>
      </c>
      <c r="D2075" t="s">
        <v>3653</v>
      </c>
      <c r="E2075">
        <v>14153108</v>
      </c>
      <c r="F2075" t="s">
        <v>3654</v>
      </c>
      <c r="G2075" t="s">
        <v>3655</v>
      </c>
      <c r="H2075" t="s">
        <v>24</v>
      </c>
      <c r="I2075">
        <v>867</v>
      </c>
      <c r="J2075">
        <v>7.4999999999999997E-2</v>
      </c>
    </row>
    <row r="2076" spans="1:10">
      <c r="A2076">
        <v>1043142770</v>
      </c>
      <c r="B2076">
        <v>6.38</v>
      </c>
      <c r="C2076" t="s">
        <v>3514</v>
      </c>
      <c r="D2076" t="s">
        <v>3656</v>
      </c>
      <c r="E2076">
        <v>14135757</v>
      </c>
      <c r="F2076" t="s">
        <v>3657</v>
      </c>
      <c r="G2076" t="s">
        <v>3655</v>
      </c>
      <c r="H2076" t="s">
        <v>24</v>
      </c>
      <c r="I2076">
        <v>85</v>
      </c>
      <c r="J2076">
        <v>7.4999999999999997E-2</v>
      </c>
    </row>
    <row r="2077" spans="1:10">
      <c r="A2077">
        <v>1043142770</v>
      </c>
      <c r="B2077">
        <v>0.8</v>
      </c>
      <c r="C2077" t="s">
        <v>3514</v>
      </c>
      <c r="D2077" t="s">
        <v>3656</v>
      </c>
      <c r="E2077">
        <v>14135757</v>
      </c>
      <c r="F2077" t="s">
        <v>3657</v>
      </c>
      <c r="G2077" t="s">
        <v>3655</v>
      </c>
      <c r="H2077" t="s">
        <v>25</v>
      </c>
      <c r="I2077">
        <v>42</v>
      </c>
      <c r="J2077">
        <v>1.915E-2</v>
      </c>
    </row>
    <row r="2078" spans="1:10">
      <c r="A2078">
        <v>1012007060</v>
      </c>
      <c r="B2078">
        <v>32.630000000000003</v>
      </c>
      <c r="C2078" t="s">
        <v>3514</v>
      </c>
      <c r="D2078" t="s">
        <v>3658</v>
      </c>
      <c r="E2078">
        <v>14135756</v>
      </c>
      <c r="F2078" t="s">
        <v>3659</v>
      </c>
      <c r="G2078" t="s">
        <v>3655</v>
      </c>
      <c r="H2078" t="s">
        <v>24</v>
      </c>
      <c r="I2078">
        <v>435</v>
      </c>
      <c r="J2078">
        <v>7.4999999999999997E-2</v>
      </c>
    </row>
    <row r="2079" spans="1:10">
      <c r="A2079">
        <v>1012007060</v>
      </c>
      <c r="B2079">
        <v>5.15</v>
      </c>
      <c r="C2079" t="s">
        <v>3514</v>
      </c>
      <c r="D2079" t="s">
        <v>3658</v>
      </c>
      <c r="E2079">
        <v>14135756</v>
      </c>
      <c r="F2079" t="s">
        <v>3659</v>
      </c>
      <c r="G2079" t="s">
        <v>3655</v>
      </c>
      <c r="H2079" t="s">
        <v>25</v>
      </c>
      <c r="I2079">
        <v>269</v>
      </c>
      <c r="J2079">
        <v>1.915E-2</v>
      </c>
    </row>
    <row r="2080" spans="1:10">
      <c r="A2080">
        <v>1043142770</v>
      </c>
      <c r="B2080">
        <v>14.03</v>
      </c>
      <c r="C2080" t="s">
        <v>3514</v>
      </c>
      <c r="D2080" t="s">
        <v>3660</v>
      </c>
      <c r="E2080">
        <v>14151433</v>
      </c>
      <c r="F2080" t="s">
        <v>3661</v>
      </c>
      <c r="G2080" t="s">
        <v>3655</v>
      </c>
      <c r="H2080" t="s">
        <v>24</v>
      </c>
      <c r="I2080">
        <v>187</v>
      </c>
      <c r="J2080">
        <v>7.4999999999999997E-2</v>
      </c>
    </row>
    <row r="2081" spans="1:10">
      <c r="A2081">
        <v>1043142770</v>
      </c>
      <c r="B2081">
        <v>0.06</v>
      </c>
      <c r="C2081" t="s">
        <v>3514</v>
      </c>
      <c r="D2081" t="s">
        <v>3660</v>
      </c>
      <c r="E2081">
        <v>14151433</v>
      </c>
      <c r="F2081" t="s">
        <v>3661</v>
      </c>
      <c r="G2081" t="s">
        <v>3655</v>
      </c>
      <c r="H2081" t="s">
        <v>25</v>
      </c>
      <c r="I2081">
        <v>3</v>
      </c>
      <c r="J2081">
        <v>1.915E-2</v>
      </c>
    </row>
    <row r="2082" spans="1:10">
      <c r="A2082">
        <v>1012007010</v>
      </c>
      <c r="B2082">
        <v>5.25</v>
      </c>
      <c r="C2082" t="s">
        <v>3514</v>
      </c>
      <c r="D2082" t="s">
        <v>3662</v>
      </c>
      <c r="E2082">
        <v>14151124</v>
      </c>
      <c r="F2082" t="s">
        <v>3663</v>
      </c>
      <c r="G2082" t="s">
        <v>3655</v>
      </c>
      <c r="H2082" t="s">
        <v>24</v>
      </c>
      <c r="I2082">
        <v>70</v>
      </c>
      <c r="J2082">
        <v>7.4999999999999997E-2</v>
      </c>
    </row>
    <row r="2083" spans="1:10">
      <c r="A2083">
        <v>1012007010</v>
      </c>
      <c r="B2083">
        <v>1.03</v>
      </c>
      <c r="C2083" t="s">
        <v>3514</v>
      </c>
      <c r="D2083" t="s">
        <v>3662</v>
      </c>
      <c r="E2083">
        <v>14151124</v>
      </c>
      <c r="F2083" t="s">
        <v>3663</v>
      </c>
      <c r="G2083" t="s">
        <v>3655</v>
      </c>
      <c r="H2083" t="s">
        <v>25</v>
      </c>
      <c r="I2083">
        <v>54</v>
      </c>
      <c r="J2083">
        <v>1.915E-2</v>
      </c>
    </row>
    <row r="2084" spans="1:10">
      <c r="A2084">
        <v>1013183630</v>
      </c>
      <c r="B2084">
        <v>11.82</v>
      </c>
      <c r="C2084" t="s">
        <v>346</v>
      </c>
      <c r="D2084" t="s">
        <v>3664</v>
      </c>
      <c r="E2084">
        <v>14130359</v>
      </c>
      <c r="F2084" t="s">
        <v>3665</v>
      </c>
      <c r="G2084" t="s">
        <v>3666</v>
      </c>
      <c r="H2084" t="s">
        <v>25</v>
      </c>
      <c r="I2084">
        <v>617</v>
      </c>
      <c r="J2084">
        <v>1.915E-2</v>
      </c>
    </row>
    <row r="2085" spans="1:10">
      <c r="A2085">
        <v>1013183630</v>
      </c>
      <c r="B2085">
        <v>36.9</v>
      </c>
      <c r="C2085" t="s">
        <v>346</v>
      </c>
      <c r="D2085" t="s">
        <v>3664</v>
      </c>
      <c r="E2085">
        <v>14130359</v>
      </c>
      <c r="F2085" t="s">
        <v>3665</v>
      </c>
      <c r="G2085" t="s">
        <v>3666</v>
      </c>
      <c r="H2085" t="s">
        <v>24</v>
      </c>
      <c r="I2085">
        <v>492</v>
      </c>
      <c r="J2085">
        <v>7.4999999999999997E-2</v>
      </c>
    </row>
    <row r="2086" spans="1:10">
      <c r="A2086">
        <v>1129931480</v>
      </c>
      <c r="B2086">
        <v>16.809999999999999</v>
      </c>
      <c r="C2086" t="s">
        <v>671</v>
      </c>
      <c r="D2086" t="s">
        <v>3667</v>
      </c>
      <c r="E2086">
        <v>14130458</v>
      </c>
      <c r="F2086" t="s">
        <v>3668</v>
      </c>
      <c r="G2086" t="s">
        <v>3655</v>
      </c>
      <c r="H2086" t="s">
        <v>25</v>
      </c>
      <c r="I2086">
        <v>878</v>
      </c>
      <c r="J2086">
        <v>1.915E-2</v>
      </c>
    </row>
    <row r="2087" spans="1:10">
      <c r="A2087">
        <v>1129931480</v>
      </c>
      <c r="B2087">
        <v>68.78</v>
      </c>
      <c r="C2087" t="s">
        <v>671</v>
      </c>
      <c r="D2087" t="s">
        <v>3667</v>
      </c>
      <c r="E2087">
        <v>14130458</v>
      </c>
      <c r="F2087" t="s">
        <v>3668</v>
      </c>
      <c r="G2087" t="s">
        <v>3655</v>
      </c>
      <c r="H2087" t="s">
        <v>24</v>
      </c>
      <c r="I2087">
        <v>917</v>
      </c>
      <c r="J2087">
        <v>7.4999999999999997E-2</v>
      </c>
    </row>
    <row r="2088" spans="1:10">
      <c r="A2088" s="16">
        <v>2359408000</v>
      </c>
      <c r="B2088">
        <v>11.14</v>
      </c>
      <c r="C2088" s="13" t="s">
        <v>3669</v>
      </c>
      <c r="D2088" t="s">
        <v>3670</v>
      </c>
      <c r="E2088">
        <v>14043817</v>
      </c>
      <c r="F2088" t="s">
        <v>3671</v>
      </c>
      <c r="G2088" t="s">
        <v>3672</v>
      </c>
      <c r="H2088" t="s">
        <v>25</v>
      </c>
      <c r="I2088">
        <v>776</v>
      </c>
      <c r="J2088">
        <v>1.915E-2</v>
      </c>
    </row>
    <row r="2089" spans="1:10">
      <c r="A2089" s="16">
        <v>3200003323</v>
      </c>
      <c r="B2089">
        <v>3.72</v>
      </c>
      <c r="C2089" s="13" t="s">
        <v>3669</v>
      </c>
      <c r="D2089" t="s">
        <v>3670</v>
      </c>
      <c r="E2089">
        <v>14043817</v>
      </c>
      <c r="F2089" t="s">
        <v>3671</v>
      </c>
      <c r="G2089" t="s">
        <v>3672</v>
      </c>
      <c r="H2089" t="s">
        <v>25</v>
      </c>
      <c r="I2089" s="15"/>
      <c r="J2089" s="15"/>
    </row>
    <row r="2090" spans="1:10">
      <c r="A2090" s="16">
        <v>2359408000</v>
      </c>
      <c r="B2090">
        <v>157.5</v>
      </c>
      <c r="C2090" s="13" t="s">
        <v>3669</v>
      </c>
      <c r="D2090" t="s">
        <v>3670</v>
      </c>
      <c r="E2090">
        <v>14043817</v>
      </c>
      <c r="F2090" t="s">
        <v>3671</v>
      </c>
      <c r="G2090" t="s">
        <v>3672</v>
      </c>
      <c r="H2090" t="s">
        <v>24</v>
      </c>
      <c r="I2090">
        <v>2800</v>
      </c>
      <c r="J2090">
        <v>7.4999999999999997E-2</v>
      </c>
    </row>
    <row r="2091" spans="1:10">
      <c r="A2091" s="16">
        <v>3200003323</v>
      </c>
      <c r="B2091">
        <v>52.5</v>
      </c>
      <c r="C2091" s="13" t="s">
        <v>3669</v>
      </c>
      <c r="D2091" t="s">
        <v>3670</v>
      </c>
      <c r="E2091">
        <v>14043817</v>
      </c>
      <c r="F2091" t="s">
        <v>3671</v>
      </c>
      <c r="G2091" t="s">
        <v>3672</v>
      </c>
      <c r="H2091" t="s">
        <v>24</v>
      </c>
    </row>
    <row r="2092" spans="1:10">
      <c r="A2092">
        <v>1012013010</v>
      </c>
      <c r="B2092">
        <v>5.34</v>
      </c>
      <c r="C2092" t="s">
        <v>3673</v>
      </c>
      <c r="D2092" t="s">
        <v>3674</v>
      </c>
      <c r="E2092">
        <v>13914795</v>
      </c>
      <c r="F2092" t="s">
        <v>3675</v>
      </c>
      <c r="G2092" t="s">
        <v>3672</v>
      </c>
      <c r="H2092" t="s">
        <v>25</v>
      </c>
      <c r="I2092">
        <v>279</v>
      </c>
      <c r="J2092">
        <v>1.915E-2</v>
      </c>
    </row>
    <row r="2093" spans="1:10">
      <c r="A2093">
        <v>1012013010</v>
      </c>
      <c r="B2093">
        <v>45.9</v>
      </c>
      <c r="C2093" t="s">
        <v>3673</v>
      </c>
      <c r="D2093" t="s">
        <v>3674</v>
      </c>
      <c r="E2093">
        <v>13914795</v>
      </c>
      <c r="F2093" t="s">
        <v>3675</v>
      </c>
      <c r="G2093" t="s">
        <v>3672</v>
      </c>
      <c r="H2093" t="s">
        <v>24</v>
      </c>
      <c r="I2093">
        <v>612</v>
      </c>
      <c r="J2093">
        <v>7.4999999999999997E-2</v>
      </c>
    </row>
    <row r="2094" spans="1:10">
      <c r="A2094">
        <v>1071511230</v>
      </c>
      <c r="B2094">
        <v>14.44</v>
      </c>
      <c r="C2094" t="s">
        <v>973</v>
      </c>
      <c r="D2094" t="s">
        <v>3676</v>
      </c>
      <c r="E2094">
        <v>14126537</v>
      </c>
      <c r="F2094" t="s">
        <v>3677</v>
      </c>
      <c r="G2094" t="s">
        <v>3672</v>
      </c>
      <c r="H2094" t="s">
        <v>25</v>
      </c>
      <c r="I2094">
        <v>754</v>
      </c>
      <c r="J2094">
        <v>1.915E-2</v>
      </c>
    </row>
    <row r="2095" spans="1:10">
      <c r="A2095">
        <v>1071511230</v>
      </c>
      <c r="B2095">
        <v>18.23</v>
      </c>
      <c r="C2095" t="s">
        <v>973</v>
      </c>
      <c r="D2095" t="s">
        <v>3676</v>
      </c>
      <c r="E2095">
        <v>14126537</v>
      </c>
      <c r="F2095" t="s">
        <v>3677</v>
      </c>
      <c r="G2095" t="s">
        <v>3672</v>
      </c>
      <c r="H2095" t="s">
        <v>24</v>
      </c>
      <c r="I2095">
        <v>243</v>
      </c>
      <c r="J2095">
        <v>7.4999999999999997E-2</v>
      </c>
    </row>
    <row r="2096" spans="1:10">
      <c r="A2096">
        <v>1012153380</v>
      </c>
      <c r="B2096">
        <v>31.65</v>
      </c>
      <c r="C2096" t="s">
        <v>830</v>
      </c>
      <c r="D2096" t="s">
        <v>3678</v>
      </c>
      <c r="E2096">
        <v>13586690</v>
      </c>
      <c r="F2096" t="s">
        <v>3679</v>
      </c>
      <c r="G2096" t="s">
        <v>3672</v>
      </c>
      <c r="H2096" t="s">
        <v>24</v>
      </c>
      <c r="I2096">
        <v>422</v>
      </c>
      <c r="J2096">
        <v>7.4999999999999997E-2</v>
      </c>
    </row>
    <row r="2097" spans="1:10">
      <c r="A2097">
        <v>1012153380</v>
      </c>
      <c r="B2097">
        <v>1.1100000000000001</v>
      </c>
      <c r="C2097" t="s">
        <v>830</v>
      </c>
      <c r="D2097" t="s">
        <v>3678</v>
      </c>
      <c r="E2097">
        <v>13586690</v>
      </c>
      <c r="F2097" t="s">
        <v>3679</v>
      </c>
      <c r="G2097" t="s">
        <v>3672</v>
      </c>
      <c r="H2097" t="s">
        <v>25</v>
      </c>
      <c r="I2097">
        <v>58</v>
      </c>
      <c r="J2097">
        <v>1.915E-2</v>
      </c>
    </row>
    <row r="2098" spans="1:10">
      <c r="A2098">
        <v>1012014000</v>
      </c>
      <c r="B2098">
        <v>140.93</v>
      </c>
      <c r="C2098" t="s">
        <v>3680</v>
      </c>
      <c r="D2098" t="s">
        <v>3681</v>
      </c>
      <c r="E2098">
        <v>14076492</v>
      </c>
      <c r="F2098" t="s">
        <v>3682</v>
      </c>
      <c r="G2098" t="s">
        <v>3672</v>
      </c>
      <c r="H2098" t="s">
        <v>24</v>
      </c>
      <c r="I2098">
        <v>1879</v>
      </c>
      <c r="J2098">
        <v>7.4999999999999997E-2</v>
      </c>
    </row>
    <row r="2099" spans="1:10">
      <c r="A2099">
        <v>1012014000</v>
      </c>
      <c r="B2099">
        <v>6.74</v>
      </c>
      <c r="C2099" t="s">
        <v>3680</v>
      </c>
      <c r="D2099" t="s">
        <v>3681</v>
      </c>
      <c r="E2099">
        <v>14076492</v>
      </c>
      <c r="F2099" t="s">
        <v>3682</v>
      </c>
      <c r="G2099" t="s">
        <v>3672</v>
      </c>
      <c r="H2099" t="s">
        <v>25</v>
      </c>
      <c r="I2099">
        <v>352</v>
      </c>
      <c r="J2099">
        <v>1.915E-2</v>
      </c>
    </row>
    <row r="2100" spans="1:10">
      <c r="A2100">
        <v>1012007170</v>
      </c>
      <c r="B2100">
        <v>4.4400000000000004</v>
      </c>
      <c r="C2100" t="s">
        <v>3683</v>
      </c>
      <c r="D2100" t="s">
        <v>3684</v>
      </c>
      <c r="E2100">
        <v>14076293</v>
      </c>
      <c r="F2100" t="s">
        <v>3685</v>
      </c>
      <c r="G2100" t="s">
        <v>3672</v>
      </c>
      <c r="H2100" t="s">
        <v>25</v>
      </c>
      <c r="I2100">
        <v>232</v>
      </c>
      <c r="J2100">
        <v>1.915E-2</v>
      </c>
    </row>
    <row r="2101" spans="1:10">
      <c r="A2101">
        <v>1012007170</v>
      </c>
      <c r="B2101">
        <v>19.2</v>
      </c>
      <c r="C2101" t="s">
        <v>3683</v>
      </c>
      <c r="D2101" t="s">
        <v>3684</v>
      </c>
      <c r="E2101">
        <v>14076293</v>
      </c>
      <c r="F2101" t="s">
        <v>3685</v>
      </c>
      <c r="G2101" t="s">
        <v>3672</v>
      </c>
      <c r="H2101" t="s">
        <v>24</v>
      </c>
      <c r="I2101">
        <v>256</v>
      </c>
      <c r="J2101">
        <v>7.4999999999999997E-2</v>
      </c>
    </row>
    <row r="2102" spans="1:10">
      <c r="A2102">
        <v>1012012870</v>
      </c>
      <c r="B2102">
        <v>3.15</v>
      </c>
      <c r="C2102" t="s">
        <v>3686</v>
      </c>
      <c r="D2102" t="s">
        <v>3687</v>
      </c>
      <c r="E2102">
        <v>14088965</v>
      </c>
      <c r="F2102" t="s">
        <v>3688</v>
      </c>
      <c r="G2102" t="s">
        <v>3672</v>
      </c>
      <c r="H2102" t="s">
        <v>24</v>
      </c>
      <c r="I2102">
        <v>42</v>
      </c>
      <c r="J2102">
        <v>7.4999999999999997E-2</v>
      </c>
    </row>
    <row r="2103" spans="1:10">
      <c r="A2103">
        <v>1012012870</v>
      </c>
      <c r="B2103">
        <v>2.59</v>
      </c>
      <c r="C2103" t="s">
        <v>3686</v>
      </c>
      <c r="D2103" t="s">
        <v>3687</v>
      </c>
      <c r="E2103">
        <v>14088965</v>
      </c>
      <c r="F2103" t="s">
        <v>3688</v>
      </c>
      <c r="G2103" t="s">
        <v>3672</v>
      </c>
      <c r="H2103" t="s">
        <v>25</v>
      </c>
      <c r="I2103">
        <v>135</v>
      </c>
      <c r="J2103">
        <v>1.915E-2</v>
      </c>
    </row>
    <row r="2104" spans="1:10">
      <c r="A2104">
        <v>1012012380</v>
      </c>
      <c r="B2104">
        <v>54.6</v>
      </c>
      <c r="C2104" t="s">
        <v>1770</v>
      </c>
      <c r="D2104" t="s">
        <v>3689</v>
      </c>
      <c r="E2104">
        <v>14090768</v>
      </c>
      <c r="F2104" t="s">
        <v>3690</v>
      </c>
      <c r="G2104" t="s">
        <v>3672</v>
      </c>
      <c r="H2104" t="s">
        <v>25</v>
      </c>
      <c r="I2104">
        <v>2851</v>
      </c>
      <c r="J2104">
        <v>1.915E-2</v>
      </c>
    </row>
    <row r="2105" spans="1:10">
      <c r="A2105">
        <v>1012012380</v>
      </c>
      <c r="B2105">
        <v>87.08</v>
      </c>
      <c r="C2105" t="s">
        <v>1770</v>
      </c>
      <c r="D2105" t="s">
        <v>3689</v>
      </c>
      <c r="E2105">
        <v>14090768</v>
      </c>
      <c r="F2105" t="s">
        <v>3690</v>
      </c>
      <c r="G2105" t="s">
        <v>3672</v>
      </c>
      <c r="H2105" t="s">
        <v>24</v>
      </c>
      <c r="I2105">
        <v>1161</v>
      </c>
      <c r="J2105">
        <v>7.4999999999999997E-2</v>
      </c>
    </row>
    <row r="2106" spans="1:10">
      <c r="A2106">
        <v>1071511100</v>
      </c>
      <c r="B2106">
        <v>119.55</v>
      </c>
      <c r="C2106" t="s">
        <v>241</v>
      </c>
      <c r="D2106" t="s">
        <v>3691</v>
      </c>
      <c r="E2106">
        <v>14167355</v>
      </c>
      <c r="F2106" t="s">
        <v>3692</v>
      </c>
      <c r="G2106" t="s">
        <v>3672</v>
      </c>
      <c r="H2106" t="s">
        <v>24</v>
      </c>
      <c r="I2106">
        <v>1594</v>
      </c>
      <c r="J2106">
        <v>7.4999999999999997E-2</v>
      </c>
    </row>
    <row r="2107" spans="1:10">
      <c r="A2107">
        <v>1071511100</v>
      </c>
      <c r="B2107">
        <v>30.2</v>
      </c>
      <c r="C2107" t="s">
        <v>241</v>
      </c>
      <c r="D2107" t="s">
        <v>3691</v>
      </c>
      <c r="E2107">
        <v>14167355</v>
      </c>
      <c r="F2107" t="s">
        <v>3692</v>
      </c>
      <c r="G2107" t="s">
        <v>3672</v>
      </c>
      <c r="H2107" t="s">
        <v>25</v>
      </c>
      <c r="I2107">
        <v>1577</v>
      </c>
      <c r="J2107">
        <v>1.915E-2</v>
      </c>
    </row>
    <row r="2108" spans="1:10">
      <c r="A2108">
        <v>1013156210</v>
      </c>
      <c r="B2108">
        <v>31.73</v>
      </c>
      <c r="C2108" t="s">
        <v>1741</v>
      </c>
      <c r="D2108" t="s">
        <v>3693</v>
      </c>
      <c r="E2108">
        <v>14168155</v>
      </c>
      <c r="F2108" t="s">
        <v>3694</v>
      </c>
      <c r="G2108" t="s">
        <v>3672</v>
      </c>
      <c r="H2108" t="s">
        <v>24</v>
      </c>
      <c r="I2108">
        <v>423</v>
      </c>
      <c r="J2108">
        <v>7.4999999999999997E-2</v>
      </c>
    </row>
    <row r="2109" spans="1:10">
      <c r="A2109">
        <v>1013156210</v>
      </c>
      <c r="B2109">
        <v>4.37</v>
      </c>
      <c r="C2109" t="s">
        <v>1741</v>
      </c>
      <c r="D2109" t="s">
        <v>3693</v>
      </c>
      <c r="E2109">
        <v>14168155</v>
      </c>
      <c r="F2109" t="s">
        <v>3694</v>
      </c>
      <c r="G2109" t="s">
        <v>3672</v>
      </c>
      <c r="H2109" t="s">
        <v>25</v>
      </c>
      <c r="I2109">
        <v>228</v>
      </c>
      <c r="J2109">
        <v>1.915E-2</v>
      </c>
    </row>
    <row r="2110" spans="1:10">
      <c r="A2110">
        <v>1013157790</v>
      </c>
      <c r="B2110">
        <v>5.63</v>
      </c>
      <c r="C2110" t="s">
        <v>1587</v>
      </c>
      <c r="D2110" t="s">
        <v>3695</v>
      </c>
      <c r="E2110">
        <v>14172644</v>
      </c>
      <c r="F2110" t="s">
        <v>3696</v>
      </c>
      <c r="G2110" t="s">
        <v>3672</v>
      </c>
      <c r="H2110" t="s">
        <v>24</v>
      </c>
      <c r="I2110">
        <v>75</v>
      </c>
      <c r="J2110">
        <v>7.4999999999999997E-2</v>
      </c>
    </row>
    <row r="2111" spans="1:10">
      <c r="A2111">
        <v>1013157790</v>
      </c>
      <c r="B2111">
        <v>0.86</v>
      </c>
      <c r="C2111" t="s">
        <v>1587</v>
      </c>
      <c r="D2111" t="s">
        <v>3695</v>
      </c>
      <c r="E2111">
        <v>14172644</v>
      </c>
      <c r="F2111" t="s">
        <v>3696</v>
      </c>
      <c r="G2111" t="s">
        <v>3672</v>
      </c>
      <c r="H2111" t="s">
        <v>25</v>
      </c>
      <c r="I2111">
        <v>45</v>
      </c>
      <c r="J2111">
        <v>1.915E-2</v>
      </c>
    </row>
    <row r="2112" spans="1:10">
      <c r="A2112">
        <v>1012143180</v>
      </c>
      <c r="B2112">
        <v>0</v>
      </c>
      <c r="C2112" t="s">
        <v>1360</v>
      </c>
      <c r="D2112" t="s">
        <v>3697</v>
      </c>
      <c r="E2112">
        <v>14128742</v>
      </c>
      <c r="F2112" t="s">
        <v>3698</v>
      </c>
      <c r="G2112" t="s">
        <v>3699</v>
      </c>
      <c r="H2112" t="s">
        <v>24</v>
      </c>
      <c r="I2112">
        <v>0</v>
      </c>
      <c r="J2112">
        <v>7.4999999999999997E-2</v>
      </c>
    </row>
    <row r="2113" spans="1:10">
      <c r="A2113">
        <v>1012143180</v>
      </c>
      <c r="B2113">
        <v>0.42</v>
      </c>
      <c r="C2113" t="s">
        <v>1360</v>
      </c>
      <c r="D2113" t="s">
        <v>3697</v>
      </c>
      <c r="E2113">
        <v>14128742</v>
      </c>
      <c r="F2113" t="s">
        <v>3698</v>
      </c>
      <c r="G2113" t="s">
        <v>3699</v>
      </c>
      <c r="H2113" t="s">
        <v>25</v>
      </c>
      <c r="I2113">
        <v>22</v>
      </c>
      <c r="J2113">
        <v>1.915E-2</v>
      </c>
    </row>
    <row r="2114" spans="1:10">
      <c r="A2114">
        <v>1012131130</v>
      </c>
      <c r="B2114">
        <v>123.6</v>
      </c>
      <c r="C2114" t="s">
        <v>278</v>
      </c>
      <c r="D2114" t="s">
        <v>3700</v>
      </c>
      <c r="E2114">
        <v>14129235</v>
      </c>
      <c r="F2114" t="s">
        <v>3701</v>
      </c>
      <c r="G2114" t="s">
        <v>3699</v>
      </c>
      <c r="H2114" t="s">
        <v>24</v>
      </c>
      <c r="I2114">
        <v>1648</v>
      </c>
      <c r="J2114">
        <v>7.4999999999999997E-2</v>
      </c>
    </row>
    <row r="2115" spans="1:10">
      <c r="A2115">
        <v>1012131130</v>
      </c>
      <c r="B2115">
        <v>31.1</v>
      </c>
      <c r="C2115" t="s">
        <v>278</v>
      </c>
      <c r="D2115" t="s">
        <v>3700</v>
      </c>
      <c r="E2115">
        <v>14129235</v>
      </c>
      <c r="F2115" t="s">
        <v>3701</v>
      </c>
      <c r="G2115" t="s">
        <v>3699</v>
      </c>
      <c r="H2115" t="s">
        <v>25</v>
      </c>
      <c r="I2115">
        <v>1624</v>
      </c>
      <c r="J2115">
        <v>1.915E-2</v>
      </c>
    </row>
    <row r="2116" spans="1:10">
      <c r="A2116">
        <v>1013193920</v>
      </c>
      <c r="B2116">
        <v>59.12</v>
      </c>
      <c r="C2116" t="s">
        <v>219</v>
      </c>
      <c r="D2116" t="s">
        <v>3702</v>
      </c>
      <c r="E2116">
        <v>14134137</v>
      </c>
      <c r="F2116" t="s">
        <v>3703</v>
      </c>
      <c r="G2116" t="s">
        <v>3699</v>
      </c>
      <c r="H2116" t="s">
        <v>25</v>
      </c>
      <c r="I2116">
        <v>3087</v>
      </c>
      <c r="J2116">
        <v>1.915E-2</v>
      </c>
    </row>
    <row r="2117" spans="1:10">
      <c r="A2117">
        <v>1013193920</v>
      </c>
      <c r="B2117">
        <v>358.5</v>
      </c>
      <c r="C2117" t="s">
        <v>219</v>
      </c>
      <c r="D2117" t="s">
        <v>3702</v>
      </c>
      <c r="E2117">
        <v>14134137</v>
      </c>
      <c r="F2117" t="s">
        <v>3703</v>
      </c>
      <c r="G2117" t="s">
        <v>3699</v>
      </c>
      <c r="H2117" t="s">
        <v>24</v>
      </c>
      <c r="I2117">
        <v>4780</v>
      </c>
      <c r="J2117">
        <v>7.4999999999999997E-2</v>
      </c>
    </row>
    <row r="2118" spans="1:10">
      <c r="A2118">
        <v>1043801150</v>
      </c>
      <c r="B2118">
        <v>0</v>
      </c>
      <c r="C2118" t="s">
        <v>1505</v>
      </c>
      <c r="D2118" t="s">
        <v>1506</v>
      </c>
      <c r="E2118">
        <v>14168474</v>
      </c>
      <c r="F2118" t="s">
        <v>3704</v>
      </c>
      <c r="G2118" t="s">
        <v>3699</v>
      </c>
      <c r="H2118" t="s">
        <v>24</v>
      </c>
      <c r="I2118">
        <v>0</v>
      </c>
      <c r="J2118">
        <v>7.4999999999999997E-2</v>
      </c>
    </row>
    <row r="2119" spans="1:10">
      <c r="A2119">
        <v>1043801150</v>
      </c>
      <c r="B2119">
        <v>0.34</v>
      </c>
      <c r="C2119" t="s">
        <v>1505</v>
      </c>
      <c r="D2119" t="s">
        <v>1506</v>
      </c>
      <c r="E2119">
        <v>14168474</v>
      </c>
      <c r="F2119" t="s">
        <v>3704</v>
      </c>
      <c r="G2119" t="s">
        <v>3699</v>
      </c>
      <c r="H2119" t="s">
        <v>25</v>
      </c>
      <c r="I2119">
        <v>18</v>
      </c>
      <c r="J2119">
        <v>1.915E-2</v>
      </c>
    </row>
    <row r="2120" spans="1:10">
      <c r="A2120">
        <v>1012012830</v>
      </c>
      <c r="B2120">
        <v>99.45</v>
      </c>
      <c r="C2120" t="s">
        <v>1731</v>
      </c>
      <c r="D2120" t="s">
        <v>1732</v>
      </c>
      <c r="E2120">
        <v>14177001</v>
      </c>
      <c r="F2120" t="s">
        <v>3705</v>
      </c>
      <c r="G2120" t="s">
        <v>3699</v>
      </c>
      <c r="H2120" t="s">
        <v>24</v>
      </c>
      <c r="I2120">
        <v>1326</v>
      </c>
      <c r="J2120">
        <v>7.4999999999999997E-2</v>
      </c>
    </row>
    <row r="2121" spans="1:10">
      <c r="A2121">
        <v>1012012830</v>
      </c>
      <c r="B2121">
        <v>10.36</v>
      </c>
      <c r="C2121" t="s">
        <v>1731</v>
      </c>
      <c r="D2121" t="s">
        <v>1732</v>
      </c>
      <c r="E2121">
        <v>14177001</v>
      </c>
      <c r="F2121" t="s">
        <v>3705</v>
      </c>
      <c r="G2121" t="s">
        <v>3699</v>
      </c>
      <c r="H2121" t="s">
        <v>25</v>
      </c>
      <c r="I2121">
        <v>541</v>
      </c>
      <c r="J2121">
        <v>1.915E-2</v>
      </c>
    </row>
    <row r="2122" spans="1:10">
      <c r="A2122">
        <v>1043800150</v>
      </c>
      <c r="B2122">
        <v>213.3</v>
      </c>
      <c r="C2122" t="s">
        <v>1878</v>
      </c>
      <c r="D2122" t="s">
        <v>3706</v>
      </c>
      <c r="E2122">
        <v>14125896</v>
      </c>
      <c r="F2122" t="s">
        <v>3707</v>
      </c>
      <c r="G2122" t="s">
        <v>3708</v>
      </c>
      <c r="H2122" t="s">
        <v>24</v>
      </c>
      <c r="I2122">
        <v>2844</v>
      </c>
      <c r="J2122">
        <v>7.4999999999999997E-2</v>
      </c>
    </row>
    <row r="2123" spans="1:10">
      <c r="A2123">
        <v>1043800150</v>
      </c>
      <c r="B2123">
        <v>37.840000000000003</v>
      </c>
      <c r="C2123" t="s">
        <v>1878</v>
      </c>
      <c r="D2123" t="s">
        <v>3706</v>
      </c>
      <c r="E2123">
        <v>14125896</v>
      </c>
      <c r="F2123" t="s">
        <v>3707</v>
      </c>
      <c r="G2123" t="s">
        <v>3708</v>
      </c>
      <c r="H2123" t="s">
        <v>25</v>
      </c>
      <c r="I2123">
        <v>1976</v>
      </c>
      <c r="J2123">
        <v>1.915E-2</v>
      </c>
    </row>
    <row r="2124" spans="1:10">
      <c r="A2124">
        <v>1012005250</v>
      </c>
      <c r="B2124">
        <v>122.71</v>
      </c>
      <c r="C2124" t="s">
        <v>2428</v>
      </c>
      <c r="D2124" t="s">
        <v>3709</v>
      </c>
      <c r="E2124">
        <v>13915930</v>
      </c>
      <c r="F2124" t="s">
        <v>3710</v>
      </c>
      <c r="G2124" t="s">
        <v>3708</v>
      </c>
      <c r="H2124" t="s">
        <v>25</v>
      </c>
      <c r="I2124">
        <v>6408</v>
      </c>
      <c r="J2124">
        <v>1.915E-2</v>
      </c>
    </row>
    <row r="2125" spans="1:10">
      <c r="A2125">
        <v>1012005250</v>
      </c>
      <c r="B2125">
        <v>40.35</v>
      </c>
      <c r="C2125" t="s">
        <v>2428</v>
      </c>
      <c r="D2125" t="s">
        <v>3709</v>
      </c>
      <c r="E2125">
        <v>13915930</v>
      </c>
      <c r="F2125" t="s">
        <v>3710</v>
      </c>
      <c r="G2125" t="s">
        <v>3708</v>
      </c>
      <c r="H2125" t="s">
        <v>24</v>
      </c>
      <c r="I2125">
        <v>538</v>
      </c>
      <c r="J2125">
        <v>7.4999999999999997E-2</v>
      </c>
    </row>
    <row r="2126" spans="1:10">
      <c r="A2126">
        <v>1071511230</v>
      </c>
      <c r="B2126">
        <v>41.63</v>
      </c>
      <c r="C2126" t="s">
        <v>973</v>
      </c>
      <c r="D2126" t="s">
        <v>3711</v>
      </c>
      <c r="E2126">
        <v>14125985</v>
      </c>
      <c r="F2126" t="s">
        <v>3712</v>
      </c>
      <c r="G2126" t="s">
        <v>3708</v>
      </c>
      <c r="H2126" t="s">
        <v>24</v>
      </c>
      <c r="I2126">
        <v>555</v>
      </c>
      <c r="J2126">
        <v>7.4999999999999997E-2</v>
      </c>
    </row>
    <row r="2127" spans="1:10">
      <c r="A2127">
        <v>1071511230</v>
      </c>
      <c r="B2127">
        <v>107.13</v>
      </c>
      <c r="C2127" t="s">
        <v>973</v>
      </c>
      <c r="D2127" t="s">
        <v>3711</v>
      </c>
      <c r="E2127">
        <v>14125985</v>
      </c>
      <c r="F2127" t="s">
        <v>3712</v>
      </c>
      <c r="G2127" t="s">
        <v>3708</v>
      </c>
      <c r="H2127" t="s">
        <v>25</v>
      </c>
      <c r="I2127">
        <v>5594</v>
      </c>
      <c r="J2127">
        <v>1.915E-2</v>
      </c>
    </row>
    <row r="2128" spans="1:10">
      <c r="A2128">
        <v>1054210600</v>
      </c>
      <c r="B2128">
        <v>2.3199999999999998</v>
      </c>
      <c r="C2128" t="s">
        <v>3713</v>
      </c>
      <c r="D2128" t="s">
        <v>3714</v>
      </c>
      <c r="E2128">
        <v>14124853</v>
      </c>
      <c r="F2128" t="s">
        <v>3715</v>
      </c>
      <c r="G2128" t="s">
        <v>3708</v>
      </c>
      <c r="H2128" t="s">
        <v>25</v>
      </c>
      <c r="I2128">
        <v>121</v>
      </c>
      <c r="J2128">
        <v>1.915E-2</v>
      </c>
    </row>
    <row r="2129" spans="1:10">
      <c r="A2129">
        <v>1054210600</v>
      </c>
      <c r="B2129">
        <v>47.63</v>
      </c>
      <c r="C2129" t="s">
        <v>3713</v>
      </c>
      <c r="D2129" t="s">
        <v>3714</v>
      </c>
      <c r="E2129">
        <v>14124853</v>
      </c>
      <c r="F2129" t="s">
        <v>3715</v>
      </c>
      <c r="G2129" t="s">
        <v>3708</v>
      </c>
      <c r="H2129" t="s">
        <v>24</v>
      </c>
      <c r="I2129">
        <v>635</v>
      </c>
      <c r="J2129">
        <v>7.4999999999999997E-2</v>
      </c>
    </row>
    <row r="2130" spans="1:10">
      <c r="A2130">
        <v>1012033830</v>
      </c>
      <c r="B2130">
        <v>17.79</v>
      </c>
      <c r="C2130" t="s">
        <v>3527</v>
      </c>
      <c r="D2130" t="s">
        <v>3716</v>
      </c>
      <c r="E2130">
        <v>14129033</v>
      </c>
      <c r="F2130" t="s">
        <v>3717</v>
      </c>
      <c r="G2130" t="s">
        <v>3708</v>
      </c>
      <c r="H2130" t="s">
        <v>25</v>
      </c>
      <c r="I2130">
        <v>929</v>
      </c>
      <c r="J2130">
        <v>1.915E-2</v>
      </c>
    </row>
    <row r="2131" spans="1:10">
      <c r="A2131">
        <v>1012033830</v>
      </c>
      <c r="B2131">
        <v>173.33</v>
      </c>
      <c r="C2131" t="s">
        <v>3527</v>
      </c>
      <c r="D2131" t="s">
        <v>3716</v>
      </c>
      <c r="E2131">
        <v>14129033</v>
      </c>
      <c r="F2131" t="s">
        <v>3717</v>
      </c>
      <c r="G2131" t="s">
        <v>3708</v>
      </c>
      <c r="H2131" t="s">
        <v>24</v>
      </c>
      <c r="I2131">
        <v>2311</v>
      </c>
      <c r="J2131">
        <v>7.4999999999999997E-2</v>
      </c>
    </row>
    <row r="2132" spans="1:10">
      <c r="A2132">
        <v>1013160270</v>
      </c>
      <c r="B2132">
        <v>0.6</v>
      </c>
      <c r="C2132" t="s">
        <v>1146</v>
      </c>
      <c r="D2132" t="s">
        <v>3718</v>
      </c>
      <c r="E2132">
        <v>14127361</v>
      </c>
      <c r="F2132" t="s">
        <v>3719</v>
      </c>
      <c r="G2132" t="s">
        <v>3708</v>
      </c>
      <c r="H2132" t="s">
        <v>24</v>
      </c>
      <c r="I2132">
        <v>8</v>
      </c>
      <c r="J2132">
        <v>7.4999999999999997E-2</v>
      </c>
    </row>
    <row r="2133" spans="1:10">
      <c r="A2133">
        <v>1013160270</v>
      </c>
      <c r="B2133">
        <v>1.82</v>
      </c>
      <c r="C2133" t="s">
        <v>1146</v>
      </c>
      <c r="D2133" t="s">
        <v>3718</v>
      </c>
      <c r="E2133">
        <v>14127361</v>
      </c>
      <c r="F2133" t="s">
        <v>3719</v>
      </c>
      <c r="G2133" t="s">
        <v>3708</v>
      </c>
      <c r="H2133" t="s">
        <v>25</v>
      </c>
      <c r="I2133">
        <v>95</v>
      </c>
      <c r="J2133">
        <v>1.915E-2</v>
      </c>
    </row>
    <row r="2134" spans="1:10">
      <c r="A2134">
        <v>1215451880</v>
      </c>
      <c r="B2134">
        <v>0.28999999999999998</v>
      </c>
      <c r="C2134" t="s">
        <v>2717</v>
      </c>
      <c r="D2134" t="s">
        <v>3720</v>
      </c>
      <c r="E2134">
        <v>14125420</v>
      </c>
      <c r="F2134" t="s">
        <v>3721</v>
      </c>
      <c r="G2134" t="s">
        <v>3708</v>
      </c>
      <c r="H2134" t="s">
        <v>25</v>
      </c>
      <c r="I2134">
        <v>15</v>
      </c>
      <c r="J2134">
        <v>1.915E-2</v>
      </c>
    </row>
    <row r="2135" spans="1:10">
      <c r="A2135">
        <v>1215451880</v>
      </c>
      <c r="B2135">
        <v>0</v>
      </c>
      <c r="C2135" t="s">
        <v>2717</v>
      </c>
      <c r="D2135" t="s">
        <v>3720</v>
      </c>
      <c r="E2135">
        <v>14125420</v>
      </c>
      <c r="F2135" t="s">
        <v>3721</v>
      </c>
      <c r="G2135" t="s">
        <v>3708</v>
      </c>
      <c r="H2135" t="s">
        <v>24</v>
      </c>
      <c r="I2135">
        <v>0</v>
      </c>
      <c r="J2135">
        <v>7.4999999999999997E-2</v>
      </c>
    </row>
    <row r="2136" spans="1:10">
      <c r="A2136">
        <v>1012007110</v>
      </c>
      <c r="B2136">
        <v>78.45</v>
      </c>
      <c r="C2136" t="s">
        <v>3514</v>
      </c>
      <c r="D2136" t="s">
        <v>3722</v>
      </c>
      <c r="E2136">
        <v>14134565</v>
      </c>
      <c r="F2136" t="s">
        <v>3723</v>
      </c>
      <c r="G2136" t="s">
        <v>3708</v>
      </c>
      <c r="H2136" t="s">
        <v>24</v>
      </c>
      <c r="I2136">
        <v>1046</v>
      </c>
      <c r="J2136">
        <v>7.4999999999999997E-2</v>
      </c>
    </row>
    <row r="2137" spans="1:10">
      <c r="A2137">
        <v>1012007110</v>
      </c>
      <c r="B2137">
        <v>7.6</v>
      </c>
      <c r="C2137" t="s">
        <v>3514</v>
      </c>
      <c r="D2137" t="s">
        <v>3722</v>
      </c>
      <c r="E2137">
        <v>14134565</v>
      </c>
      <c r="F2137" t="s">
        <v>3723</v>
      </c>
      <c r="G2137" t="s">
        <v>3708</v>
      </c>
      <c r="H2137" t="s">
        <v>25</v>
      </c>
      <c r="I2137">
        <v>397</v>
      </c>
      <c r="J2137">
        <v>1.915E-2</v>
      </c>
    </row>
    <row r="2138" spans="1:10">
      <c r="A2138">
        <v>1012540060</v>
      </c>
      <c r="B2138">
        <v>143.93</v>
      </c>
      <c r="C2138" t="s">
        <v>3632</v>
      </c>
      <c r="D2138" t="s">
        <v>3724</v>
      </c>
      <c r="E2138">
        <v>14129075</v>
      </c>
      <c r="F2138" t="s">
        <v>3725</v>
      </c>
      <c r="G2138" t="s">
        <v>3708</v>
      </c>
      <c r="H2138" t="s">
        <v>24</v>
      </c>
      <c r="I2138">
        <v>1919</v>
      </c>
      <c r="J2138">
        <v>7.4999999999999997E-2</v>
      </c>
    </row>
    <row r="2139" spans="1:10">
      <c r="A2139">
        <v>1012540060</v>
      </c>
      <c r="B2139">
        <v>24.17</v>
      </c>
      <c r="C2139" t="s">
        <v>3632</v>
      </c>
      <c r="D2139" t="s">
        <v>3724</v>
      </c>
      <c r="E2139">
        <v>14129075</v>
      </c>
      <c r="F2139" t="s">
        <v>3725</v>
      </c>
      <c r="G2139" t="s">
        <v>3708</v>
      </c>
      <c r="H2139" t="s">
        <v>25</v>
      </c>
      <c r="I2139">
        <v>1262</v>
      </c>
      <c r="J2139">
        <v>1.915E-2</v>
      </c>
    </row>
    <row r="2140" spans="1:10">
      <c r="A2140">
        <v>1012002060</v>
      </c>
      <c r="B2140">
        <v>12.87</v>
      </c>
      <c r="C2140" t="s">
        <v>3726</v>
      </c>
      <c r="D2140" t="s">
        <v>3727</v>
      </c>
      <c r="E2140">
        <v>14134660</v>
      </c>
      <c r="F2140" t="s">
        <v>3728</v>
      </c>
      <c r="G2140" t="s">
        <v>3708</v>
      </c>
      <c r="H2140" t="s">
        <v>25</v>
      </c>
      <c r="I2140">
        <v>672</v>
      </c>
      <c r="J2140">
        <v>1.915E-2</v>
      </c>
    </row>
    <row r="2141" spans="1:10">
      <c r="A2141">
        <v>1012002060</v>
      </c>
      <c r="B2141">
        <v>79.28</v>
      </c>
      <c r="C2141" t="s">
        <v>3726</v>
      </c>
      <c r="D2141" t="s">
        <v>3727</v>
      </c>
      <c r="E2141">
        <v>14134660</v>
      </c>
      <c r="F2141" t="s">
        <v>3728</v>
      </c>
      <c r="G2141" t="s">
        <v>3708</v>
      </c>
      <c r="H2141" t="s">
        <v>24</v>
      </c>
      <c r="I2141">
        <v>1057</v>
      </c>
      <c r="J2141">
        <v>7.4999999999999997E-2</v>
      </c>
    </row>
    <row r="2142" spans="1:10">
      <c r="A2142">
        <v>1012078640</v>
      </c>
      <c r="B2142">
        <v>21</v>
      </c>
      <c r="C2142" t="s">
        <v>75</v>
      </c>
      <c r="D2142" t="s">
        <v>3729</v>
      </c>
      <c r="E2142">
        <v>14135573</v>
      </c>
      <c r="F2142" t="s">
        <v>3730</v>
      </c>
      <c r="G2142" t="s">
        <v>3708</v>
      </c>
      <c r="H2142" t="s">
        <v>24</v>
      </c>
      <c r="I2142">
        <v>280</v>
      </c>
      <c r="J2142">
        <v>7.4999999999999997E-2</v>
      </c>
    </row>
    <row r="2143" spans="1:10">
      <c r="A2143">
        <v>1012078640</v>
      </c>
      <c r="B2143">
        <v>1.76</v>
      </c>
      <c r="C2143" t="s">
        <v>75</v>
      </c>
      <c r="D2143" t="s">
        <v>3729</v>
      </c>
      <c r="E2143">
        <v>14135573</v>
      </c>
      <c r="F2143" t="s">
        <v>3730</v>
      </c>
      <c r="G2143" t="s">
        <v>3708</v>
      </c>
      <c r="H2143" t="s">
        <v>25</v>
      </c>
      <c r="I2143">
        <v>92</v>
      </c>
      <c r="J2143">
        <v>1.915E-2</v>
      </c>
    </row>
    <row r="2144" spans="1:10">
      <c r="A2144">
        <v>1013193590</v>
      </c>
      <c r="B2144">
        <v>161.01</v>
      </c>
      <c r="C2144" t="s">
        <v>1029</v>
      </c>
      <c r="D2144" t="s">
        <v>3731</v>
      </c>
      <c r="E2144">
        <v>14134872</v>
      </c>
      <c r="F2144" t="s">
        <v>3732</v>
      </c>
      <c r="G2144" t="s">
        <v>3708</v>
      </c>
      <c r="H2144" t="s">
        <v>25</v>
      </c>
      <c r="I2144">
        <v>8408</v>
      </c>
      <c r="J2144">
        <v>1.915E-2</v>
      </c>
    </row>
    <row r="2145" spans="1:10">
      <c r="A2145">
        <v>1013193590</v>
      </c>
      <c r="B2145">
        <v>468.68</v>
      </c>
      <c r="C2145" t="s">
        <v>1029</v>
      </c>
      <c r="D2145" t="s">
        <v>3731</v>
      </c>
      <c r="E2145">
        <v>14134872</v>
      </c>
      <c r="F2145" t="s">
        <v>3732</v>
      </c>
      <c r="G2145" t="s">
        <v>3708</v>
      </c>
      <c r="H2145" t="s">
        <v>24</v>
      </c>
      <c r="I2145">
        <v>6249</v>
      </c>
      <c r="J2145">
        <v>7.4999999999999997E-2</v>
      </c>
    </row>
    <row r="2146" spans="1:10">
      <c r="A2146">
        <v>1043801050</v>
      </c>
      <c r="B2146">
        <v>4.3499999999999996</v>
      </c>
      <c r="C2146" t="s">
        <v>3733</v>
      </c>
      <c r="D2146" t="s">
        <v>3734</v>
      </c>
      <c r="E2146">
        <v>14135494</v>
      </c>
      <c r="F2146" t="s">
        <v>3735</v>
      </c>
      <c r="G2146" t="s">
        <v>3708</v>
      </c>
      <c r="H2146" t="s">
        <v>24</v>
      </c>
      <c r="I2146">
        <v>58</v>
      </c>
      <c r="J2146">
        <v>7.4999999999999997E-2</v>
      </c>
    </row>
    <row r="2147" spans="1:10">
      <c r="A2147">
        <v>1043801050</v>
      </c>
      <c r="B2147">
        <v>0.63</v>
      </c>
      <c r="C2147" t="s">
        <v>3733</v>
      </c>
      <c r="D2147" t="s">
        <v>3734</v>
      </c>
      <c r="E2147">
        <v>14135494</v>
      </c>
      <c r="F2147" t="s">
        <v>3735</v>
      </c>
      <c r="G2147" t="s">
        <v>3708</v>
      </c>
      <c r="H2147" t="s">
        <v>25</v>
      </c>
      <c r="I2147">
        <v>33</v>
      </c>
      <c r="J2147">
        <v>1.915E-2</v>
      </c>
    </row>
    <row r="2148" spans="1:10">
      <c r="A2148">
        <v>1054210500</v>
      </c>
      <c r="B2148">
        <v>6.38</v>
      </c>
      <c r="C2148" t="s">
        <v>3736</v>
      </c>
      <c r="D2148" t="s">
        <v>3737</v>
      </c>
      <c r="E2148">
        <v>14135564</v>
      </c>
      <c r="F2148" t="s">
        <v>3738</v>
      </c>
      <c r="G2148" t="s">
        <v>3708</v>
      </c>
      <c r="H2148" t="s">
        <v>25</v>
      </c>
      <c r="I2148">
        <v>333</v>
      </c>
      <c r="J2148">
        <v>1.915E-2</v>
      </c>
    </row>
    <row r="2149" spans="1:10">
      <c r="A2149">
        <v>1054210500</v>
      </c>
      <c r="B2149">
        <v>29.48</v>
      </c>
      <c r="C2149" t="s">
        <v>3736</v>
      </c>
      <c r="D2149" t="s">
        <v>3737</v>
      </c>
      <c r="E2149">
        <v>14135564</v>
      </c>
      <c r="F2149" t="s">
        <v>3738</v>
      </c>
      <c r="G2149" t="s">
        <v>3708</v>
      </c>
      <c r="H2149" t="s">
        <v>24</v>
      </c>
      <c r="I2149">
        <v>393</v>
      </c>
      <c r="J2149">
        <v>7.4999999999999997E-2</v>
      </c>
    </row>
    <row r="2150" spans="1:10">
      <c r="A2150">
        <v>1012007640</v>
      </c>
      <c r="B2150">
        <v>149.4</v>
      </c>
      <c r="C2150" t="s">
        <v>1155</v>
      </c>
      <c r="D2150" t="s">
        <v>3739</v>
      </c>
      <c r="E2150">
        <v>14151919</v>
      </c>
      <c r="F2150" t="s">
        <v>3740</v>
      </c>
      <c r="G2150" t="s">
        <v>3708</v>
      </c>
      <c r="H2150" t="s">
        <v>24</v>
      </c>
      <c r="I2150">
        <v>1992</v>
      </c>
      <c r="J2150">
        <v>7.4999999999999997E-2</v>
      </c>
    </row>
    <row r="2151" spans="1:10">
      <c r="A2151">
        <v>1012007640</v>
      </c>
      <c r="B2151">
        <v>62.18</v>
      </c>
      <c r="C2151" t="s">
        <v>1155</v>
      </c>
      <c r="D2151" t="s">
        <v>3739</v>
      </c>
      <c r="E2151">
        <v>14151919</v>
      </c>
      <c r="F2151" t="s">
        <v>3740</v>
      </c>
      <c r="G2151" t="s">
        <v>3708</v>
      </c>
      <c r="H2151" t="s">
        <v>25</v>
      </c>
      <c r="I2151">
        <v>3247</v>
      </c>
      <c r="J2151">
        <v>1.915E-2</v>
      </c>
    </row>
    <row r="2152" spans="1:10">
      <c r="A2152">
        <v>1013193590</v>
      </c>
      <c r="B2152">
        <v>62.33</v>
      </c>
      <c r="C2152" t="s">
        <v>1029</v>
      </c>
      <c r="D2152" t="s">
        <v>3741</v>
      </c>
      <c r="E2152">
        <v>14134387</v>
      </c>
      <c r="F2152" t="s">
        <v>3742</v>
      </c>
      <c r="G2152" t="s">
        <v>3708</v>
      </c>
      <c r="H2152" t="s">
        <v>24</v>
      </c>
      <c r="I2152">
        <v>831</v>
      </c>
      <c r="J2152">
        <v>7.4999999999999997E-2</v>
      </c>
    </row>
    <row r="2153" spans="1:10">
      <c r="A2153">
        <v>1013193590</v>
      </c>
      <c r="B2153">
        <v>46.48</v>
      </c>
      <c r="C2153" t="s">
        <v>1029</v>
      </c>
      <c r="D2153" t="s">
        <v>3741</v>
      </c>
      <c r="E2153">
        <v>14134387</v>
      </c>
      <c r="F2153" t="s">
        <v>3742</v>
      </c>
      <c r="G2153" t="s">
        <v>3708</v>
      </c>
      <c r="H2153" t="s">
        <v>25</v>
      </c>
      <c r="I2153">
        <v>2427</v>
      </c>
      <c r="J2153">
        <v>1.915E-2</v>
      </c>
    </row>
    <row r="2154" spans="1:10">
      <c r="A2154">
        <v>1012123220</v>
      </c>
      <c r="B2154">
        <v>10.43</v>
      </c>
      <c r="C2154" t="s">
        <v>3743</v>
      </c>
      <c r="D2154" t="s">
        <v>3744</v>
      </c>
      <c r="E2154">
        <v>14153206</v>
      </c>
      <c r="F2154" t="s">
        <v>3745</v>
      </c>
      <c r="G2154" t="s">
        <v>3708</v>
      </c>
      <c r="H2154" t="s">
        <v>24</v>
      </c>
      <c r="I2154">
        <v>139</v>
      </c>
      <c r="J2154">
        <v>7.4999999999999997E-2</v>
      </c>
    </row>
    <row r="2155" spans="1:10">
      <c r="A2155">
        <v>1012123220</v>
      </c>
      <c r="B2155">
        <v>21.47</v>
      </c>
      <c r="C2155" t="s">
        <v>3743</v>
      </c>
      <c r="D2155" t="s">
        <v>3744</v>
      </c>
      <c r="E2155">
        <v>14153206</v>
      </c>
      <c r="F2155" t="s">
        <v>3745</v>
      </c>
      <c r="G2155" t="s">
        <v>3708</v>
      </c>
      <c r="H2155" t="s">
        <v>25</v>
      </c>
      <c r="I2155">
        <v>1121</v>
      </c>
      <c r="J2155">
        <v>1.915E-2</v>
      </c>
    </row>
    <row r="2156" spans="1:10">
      <c r="A2156">
        <v>1013171160</v>
      </c>
      <c r="B2156">
        <v>17.239999999999998</v>
      </c>
      <c r="C2156" t="s">
        <v>530</v>
      </c>
      <c r="D2156" t="s">
        <v>3746</v>
      </c>
      <c r="E2156">
        <v>14135915</v>
      </c>
      <c r="F2156" t="s">
        <v>3747</v>
      </c>
      <c r="G2156" t="s">
        <v>3708</v>
      </c>
      <c r="H2156" t="s">
        <v>25</v>
      </c>
      <c r="I2156">
        <v>900</v>
      </c>
      <c r="J2156">
        <v>1.915E-2</v>
      </c>
    </row>
    <row r="2157" spans="1:10">
      <c r="A2157">
        <v>1013171160</v>
      </c>
      <c r="B2157">
        <v>17.18</v>
      </c>
      <c r="C2157" t="s">
        <v>530</v>
      </c>
      <c r="D2157" t="s">
        <v>3746</v>
      </c>
      <c r="E2157">
        <v>14135915</v>
      </c>
      <c r="F2157" t="s">
        <v>3747</v>
      </c>
      <c r="G2157" t="s">
        <v>3708</v>
      </c>
      <c r="H2157" t="s">
        <v>24</v>
      </c>
      <c r="I2157">
        <v>229</v>
      </c>
      <c r="J2157">
        <v>7.4999999999999997E-2</v>
      </c>
    </row>
    <row r="2158" spans="1:10">
      <c r="A2158">
        <v>1012586060</v>
      </c>
      <c r="B2158">
        <v>35.64</v>
      </c>
      <c r="C2158" t="s">
        <v>3748</v>
      </c>
      <c r="D2158" t="s">
        <v>3749</v>
      </c>
      <c r="E2158">
        <v>14128911</v>
      </c>
      <c r="F2158" t="s">
        <v>3750</v>
      </c>
      <c r="G2158" t="s">
        <v>3708</v>
      </c>
      <c r="H2158" t="s">
        <v>25</v>
      </c>
      <c r="I2158">
        <v>1861</v>
      </c>
      <c r="J2158">
        <v>1.915E-2</v>
      </c>
    </row>
    <row r="2159" spans="1:10">
      <c r="A2159">
        <v>1012586060</v>
      </c>
      <c r="B2159">
        <v>67.88</v>
      </c>
      <c r="C2159" t="s">
        <v>3748</v>
      </c>
      <c r="D2159" t="s">
        <v>3749</v>
      </c>
      <c r="E2159">
        <v>14128911</v>
      </c>
      <c r="F2159" t="s">
        <v>3750</v>
      </c>
      <c r="G2159" t="s">
        <v>3708</v>
      </c>
      <c r="H2159" t="s">
        <v>24</v>
      </c>
      <c r="I2159">
        <v>905</v>
      </c>
      <c r="J2159">
        <v>7.4999999999999997E-2</v>
      </c>
    </row>
    <row r="2160" spans="1:10">
      <c r="A2160">
        <v>1012136740</v>
      </c>
      <c r="B2160">
        <v>70.5</v>
      </c>
      <c r="C2160" t="s">
        <v>1799</v>
      </c>
      <c r="D2160" t="s">
        <v>3751</v>
      </c>
      <c r="E2160">
        <v>14077428</v>
      </c>
      <c r="F2160" t="s">
        <v>3752</v>
      </c>
      <c r="G2160" t="s">
        <v>3708</v>
      </c>
      <c r="H2160" t="s">
        <v>24</v>
      </c>
      <c r="I2160">
        <v>940</v>
      </c>
      <c r="J2160">
        <v>7.4999999999999997E-2</v>
      </c>
    </row>
    <row r="2161" spans="1:10">
      <c r="A2161">
        <v>1012136740</v>
      </c>
      <c r="B2161">
        <v>5.82</v>
      </c>
      <c r="C2161" t="s">
        <v>1799</v>
      </c>
      <c r="D2161" t="s">
        <v>3751</v>
      </c>
      <c r="E2161">
        <v>14077428</v>
      </c>
      <c r="F2161" t="s">
        <v>3752</v>
      </c>
      <c r="G2161" t="s">
        <v>3708</v>
      </c>
      <c r="H2161" t="s">
        <v>25</v>
      </c>
      <c r="I2161">
        <v>304</v>
      </c>
      <c r="J2161">
        <v>1.915E-2</v>
      </c>
    </row>
    <row r="2162" spans="1:10">
      <c r="A2162">
        <v>1013171160</v>
      </c>
      <c r="B2162">
        <v>345.75</v>
      </c>
      <c r="C2162" t="s">
        <v>530</v>
      </c>
      <c r="D2162" t="s">
        <v>3753</v>
      </c>
      <c r="E2162">
        <v>14167552</v>
      </c>
      <c r="F2162" t="s">
        <v>3754</v>
      </c>
      <c r="G2162" t="s">
        <v>3708</v>
      </c>
      <c r="H2162" t="s">
        <v>24</v>
      </c>
      <c r="I2162">
        <v>4610</v>
      </c>
      <c r="J2162">
        <v>7.4999999999999997E-2</v>
      </c>
    </row>
    <row r="2163" spans="1:10">
      <c r="A2163">
        <v>1013171160</v>
      </c>
      <c r="B2163">
        <v>61.97</v>
      </c>
      <c r="C2163" t="s">
        <v>530</v>
      </c>
      <c r="D2163" t="s">
        <v>3753</v>
      </c>
      <c r="E2163">
        <v>14167552</v>
      </c>
      <c r="F2163" t="s">
        <v>3754</v>
      </c>
      <c r="G2163" t="s">
        <v>3708</v>
      </c>
      <c r="H2163" t="s">
        <v>25</v>
      </c>
      <c r="I2163">
        <v>3236</v>
      </c>
      <c r="J2163">
        <v>1.915E-2</v>
      </c>
    </row>
    <row r="2164" spans="1:10">
      <c r="A2164">
        <v>1058726150</v>
      </c>
      <c r="B2164">
        <v>92.03</v>
      </c>
      <c r="C2164" t="s">
        <v>3755</v>
      </c>
      <c r="D2164" t="s">
        <v>3756</v>
      </c>
      <c r="E2164">
        <v>14086694</v>
      </c>
      <c r="F2164" t="s">
        <v>3757</v>
      </c>
      <c r="G2164" t="s">
        <v>3708</v>
      </c>
      <c r="H2164" t="s">
        <v>24</v>
      </c>
      <c r="I2164">
        <v>1227</v>
      </c>
      <c r="J2164">
        <v>7.4999999999999997E-2</v>
      </c>
    </row>
    <row r="2165" spans="1:10">
      <c r="A2165">
        <v>1058726150</v>
      </c>
      <c r="B2165">
        <v>332.65</v>
      </c>
      <c r="C2165" t="s">
        <v>3755</v>
      </c>
      <c r="D2165" t="s">
        <v>3756</v>
      </c>
      <c r="E2165">
        <v>14086694</v>
      </c>
      <c r="F2165" t="s">
        <v>3757</v>
      </c>
      <c r="G2165" t="s">
        <v>3708</v>
      </c>
      <c r="H2165" t="s">
        <v>25</v>
      </c>
      <c r="I2165">
        <v>17371</v>
      </c>
      <c r="J2165">
        <v>1.915E-2</v>
      </c>
    </row>
    <row r="2166" spans="1:10">
      <c r="A2166">
        <v>1012004600</v>
      </c>
      <c r="B2166">
        <v>0.08</v>
      </c>
      <c r="C2166" t="s">
        <v>3758</v>
      </c>
      <c r="D2166" t="s">
        <v>3759</v>
      </c>
      <c r="E2166">
        <v>14087657</v>
      </c>
      <c r="F2166" t="s">
        <v>3760</v>
      </c>
      <c r="G2166" t="s">
        <v>3708</v>
      </c>
      <c r="H2166" t="s">
        <v>25</v>
      </c>
      <c r="I2166">
        <v>4</v>
      </c>
      <c r="J2166">
        <v>1.915E-2</v>
      </c>
    </row>
    <row r="2167" spans="1:10">
      <c r="A2167">
        <v>1012004600</v>
      </c>
      <c r="B2167">
        <v>0.45</v>
      </c>
      <c r="C2167" t="s">
        <v>3758</v>
      </c>
      <c r="D2167" t="s">
        <v>3759</v>
      </c>
      <c r="E2167">
        <v>14087657</v>
      </c>
      <c r="F2167" t="s">
        <v>3760</v>
      </c>
      <c r="G2167" t="s">
        <v>3708</v>
      </c>
      <c r="H2167" t="s">
        <v>24</v>
      </c>
      <c r="I2167">
        <v>6</v>
      </c>
      <c r="J2167">
        <v>7.4999999999999997E-2</v>
      </c>
    </row>
    <row r="2168" spans="1:10">
      <c r="A2168">
        <v>1013188020</v>
      </c>
      <c r="B2168">
        <v>47.63</v>
      </c>
      <c r="C2168" t="s">
        <v>1617</v>
      </c>
      <c r="D2168" t="s">
        <v>3761</v>
      </c>
      <c r="E2168">
        <v>14167670</v>
      </c>
      <c r="F2168" t="s">
        <v>3762</v>
      </c>
      <c r="G2168" t="s">
        <v>3708</v>
      </c>
      <c r="H2168" t="s">
        <v>24</v>
      </c>
      <c r="I2168">
        <v>635</v>
      </c>
      <c r="J2168">
        <v>7.4999999999999997E-2</v>
      </c>
    </row>
    <row r="2169" spans="1:10">
      <c r="A2169">
        <v>1013188020</v>
      </c>
      <c r="B2169">
        <v>3.04</v>
      </c>
      <c r="C2169" t="s">
        <v>1617</v>
      </c>
      <c r="D2169" t="s">
        <v>3761</v>
      </c>
      <c r="E2169">
        <v>14167670</v>
      </c>
      <c r="F2169" t="s">
        <v>3762</v>
      </c>
      <c r="G2169" t="s">
        <v>3708</v>
      </c>
      <c r="H2169" t="s">
        <v>25</v>
      </c>
      <c r="I2169">
        <v>159</v>
      </c>
      <c r="J2169">
        <v>1.915E-2</v>
      </c>
    </row>
    <row r="2170" spans="1:10">
      <c r="A2170">
        <v>1013110000</v>
      </c>
      <c r="B2170">
        <v>0</v>
      </c>
      <c r="C2170" t="s">
        <v>3763</v>
      </c>
      <c r="D2170" t="s">
        <v>3764</v>
      </c>
      <c r="E2170">
        <v>14090989</v>
      </c>
      <c r="F2170" t="s">
        <v>3765</v>
      </c>
      <c r="G2170" t="s">
        <v>3708</v>
      </c>
      <c r="H2170" t="s">
        <v>25</v>
      </c>
      <c r="I2170">
        <v>0</v>
      </c>
      <c r="J2170">
        <v>1.915E-2</v>
      </c>
    </row>
    <row r="2171" spans="1:10">
      <c r="A2171">
        <v>1013110000</v>
      </c>
      <c r="B2171">
        <v>0</v>
      </c>
      <c r="C2171" t="s">
        <v>3763</v>
      </c>
      <c r="D2171" t="s">
        <v>3764</v>
      </c>
      <c r="E2171">
        <v>14090989</v>
      </c>
      <c r="F2171" t="s">
        <v>3765</v>
      </c>
      <c r="G2171" t="s">
        <v>3708</v>
      </c>
      <c r="H2171" t="s">
        <v>24</v>
      </c>
      <c r="I2171">
        <v>0</v>
      </c>
      <c r="J2171">
        <v>7.4999999999999997E-2</v>
      </c>
    </row>
    <row r="2172" spans="1:10">
      <c r="A2172">
        <v>1129931480</v>
      </c>
      <c r="B2172">
        <v>69.53</v>
      </c>
      <c r="C2172" t="s">
        <v>830</v>
      </c>
      <c r="D2172" t="s">
        <v>238</v>
      </c>
      <c r="E2172">
        <v>14167126</v>
      </c>
      <c r="F2172" t="s">
        <v>3766</v>
      </c>
      <c r="G2172" t="s">
        <v>3708</v>
      </c>
      <c r="H2172" t="s">
        <v>24</v>
      </c>
      <c r="I2172">
        <v>927</v>
      </c>
      <c r="J2172">
        <v>7.4999999999999997E-2</v>
      </c>
    </row>
    <row r="2173" spans="1:10">
      <c r="A2173">
        <v>1129931480</v>
      </c>
      <c r="B2173">
        <v>5.94</v>
      </c>
      <c r="C2173" t="s">
        <v>830</v>
      </c>
      <c r="D2173" t="s">
        <v>238</v>
      </c>
      <c r="E2173">
        <v>14167126</v>
      </c>
      <c r="F2173" t="s">
        <v>3766</v>
      </c>
      <c r="G2173" t="s">
        <v>3708</v>
      </c>
      <c r="H2173" t="s">
        <v>25</v>
      </c>
      <c r="I2173">
        <v>310</v>
      </c>
      <c r="J2173">
        <v>1.915E-2</v>
      </c>
    </row>
    <row r="2174" spans="1:10">
      <c r="A2174">
        <v>1012007060</v>
      </c>
      <c r="B2174">
        <v>7.35</v>
      </c>
      <c r="C2174" t="s">
        <v>3514</v>
      </c>
      <c r="D2174" t="s">
        <v>3767</v>
      </c>
      <c r="E2174">
        <v>14085493</v>
      </c>
      <c r="F2174" t="s">
        <v>3768</v>
      </c>
      <c r="G2174" t="s">
        <v>3708</v>
      </c>
      <c r="H2174" t="s">
        <v>24</v>
      </c>
      <c r="I2174">
        <v>98</v>
      </c>
      <c r="J2174">
        <v>7.4999999999999997E-2</v>
      </c>
    </row>
    <row r="2175" spans="1:10">
      <c r="A2175">
        <v>1012007060</v>
      </c>
      <c r="B2175">
        <v>10.78</v>
      </c>
      <c r="C2175" t="s">
        <v>3514</v>
      </c>
      <c r="D2175" t="s">
        <v>3767</v>
      </c>
      <c r="E2175">
        <v>14085493</v>
      </c>
      <c r="F2175" t="s">
        <v>3768</v>
      </c>
      <c r="G2175" t="s">
        <v>3708</v>
      </c>
      <c r="H2175" t="s">
        <v>25</v>
      </c>
      <c r="I2175">
        <v>563</v>
      </c>
      <c r="J2175">
        <v>1.915E-2</v>
      </c>
    </row>
    <row r="2176" spans="1:10">
      <c r="A2176">
        <v>1013188500</v>
      </c>
      <c r="B2176">
        <v>48.41</v>
      </c>
      <c r="C2176" t="s">
        <v>1185</v>
      </c>
      <c r="D2176" t="s">
        <v>3769</v>
      </c>
      <c r="E2176">
        <v>14129172</v>
      </c>
      <c r="F2176" t="s">
        <v>3770</v>
      </c>
      <c r="G2176" t="s">
        <v>3771</v>
      </c>
      <c r="H2176" t="s">
        <v>25</v>
      </c>
      <c r="I2176">
        <v>2528</v>
      </c>
      <c r="J2176">
        <v>1.915E-2</v>
      </c>
    </row>
    <row r="2177" spans="1:10">
      <c r="A2177">
        <v>1013188500</v>
      </c>
      <c r="B2177">
        <v>36.83</v>
      </c>
      <c r="C2177" t="s">
        <v>1185</v>
      </c>
      <c r="D2177" t="s">
        <v>3769</v>
      </c>
      <c r="E2177">
        <v>14129172</v>
      </c>
      <c r="F2177" t="s">
        <v>3770</v>
      </c>
      <c r="G2177" t="s">
        <v>3771</v>
      </c>
      <c r="H2177" t="s">
        <v>24</v>
      </c>
      <c r="I2177">
        <v>491</v>
      </c>
      <c r="J2177">
        <v>7.4999999999999997E-2</v>
      </c>
    </row>
    <row r="2178" spans="1:10">
      <c r="A2178">
        <v>1013201900</v>
      </c>
      <c r="B2178">
        <v>0.08</v>
      </c>
      <c r="C2178" t="s">
        <v>3772</v>
      </c>
      <c r="D2178" t="s">
        <v>3773</v>
      </c>
      <c r="E2178">
        <v>14131389</v>
      </c>
      <c r="F2178" t="s">
        <v>3774</v>
      </c>
      <c r="G2178" t="s">
        <v>3771</v>
      </c>
      <c r="H2178" t="s">
        <v>25</v>
      </c>
      <c r="I2178">
        <v>4</v>
      </c>
      <c r="J2178">
        <v>1.915E-2</v>
      </c>
    </row>
    <row r="2179" spans="1:10">
      <c r="A2179">
        <v>1013201900</v>
      </c>
      <c r="B2179">
        <v>0.3</v>
      </c>
      <c r="C2179" t="s">
        <v>3772</v>
      </c>
      <c r="D2179" t="s">
        <v>3773</v>
      </c>
      <c r="E2179">
        <v>14131389</v>
      </c>
      <c r="F2179" t="s">
        <v>3774</v>
      </c>
      <c r="G2179" t="s">
        <v>3771</v>
      </c>
      <c r="H2179" t="s">
        <v>24</v>
      </c>
      <c r="I2179">
        <v>4</v>
      </c>
      <c r="J2179">
        <v>7.4999999999999997E-2</v>
      </c>
    </row>
    <row r="2180" spans="1:10">
      <c r="A2180">
        <v>1012108290</v>
      </c>
      <c r="B2180">
        <v>18.75</v>
      </c>
      <c r="C2180" t="s">
        <v>3638</v>
      </c>
      <c r="D2180" t="s">
        <v>3639</v>
      </c>
      <c r="E2180">
        <v>14131339</v>
      </c>
      <c r="F2180" t="s">
        <v>3775</v>
      </c>
      <c r="G2180" t="s">
        <v>3771</v>
      </c>
      <c r="H2180" t="s">
        <v>25</v>
      </c>
      <c r="I2180">
        <v>979</v>
      </c>
      <c r="J2180">
        <v>1.915E-2</v>
      </c>
    </row>
    <row r="2181" spans="1:10">
      <c r="A2181">
        <v>1012108290</v>
      </c>
      <c r="B2181">
        <v>61.95</v>
      </c>
      <c r="C2181" t="s">
        <v>3638</v>
      </c>
      <c r="D2181" t="s">
        <v>3639</v>
      </c>
      <c r="E2181">
        <v>14131339</v>
      </c>
      <c r="F2181" t="s">
        <v>3775</v>
      </c>
      <c r="G2181" t="s">
        <v>3771</v>
      </c>
      <c r="H2181" t="s">
        <v>24</v>
      </c>
      <c r="I2181">
        <v>826</v>
      </c>
      <c r="J2181">
        <v>7.4999999999999997E-2</v>
      </c>
    </row>
    <row r="2182" spans="1:10">
      <c r="A2182">
        <v>1012004590</v>
      </c>
      <c r="B2182">
        <v>87.08</v>
      </c>
      <c r="C2182" t="s">
        <v>3776</v>
      </c>
      <c r="D2182" t="s">
        <v>3777</v>
      </c>
      <c r="E2182">
        <v>14085037</v>
      </c>
      <c r="F2182" t="s">
        <v>3778</v>
      </c>
      <c r="G2182" t="s">
        <v>3771</v>
      </c>
      <c r="H2182" t="s">
        <v>24</v>
      </c>
      <c r="I2182">
        <v>1161</v>
      </c>
      <c r="J2182">
        <v>7.4999999999999997E-2</v>
      </c>
    </row>
    <row r="2183" spans="1:10">
      <c r="A2183">
        <v>1012004590</v>
      </c>
      <c r="B2183">
        <v>13.94</v>
      </c>
      <c r="C2183" t="s">
        <v>3776</v>
      </c>
      <c r="D2183" t="s">
        <v>3777</v>
      </c>
      <c r="E2183">
        <v>14085037</v>
      </c>
      <c r="F2183" t="s">
        <v>3778</v>
      </c>
      <c r="G2183" t="s">
        <v>3771</v>
      </c>
      <c r="H2183" t="s">
        <v>25</v>
      </c>
      <c r="I2183">
        <v>728</v>
      </c>
      <c r="J2183">
        <v>1.915E-2</v>
      </c>
    </row>
    <row r="2184" spans="1:10">
      <c r="A2184">
        <v>1012555060</v>
      </c>
      <c r="B2184">
        <v>115.35</v>
      </c>
      <c r="C2184" t="s">
        <v>3779</v>
      </c>
      <c r="D2184" t="s">
        <v>3780</v>
      </c>
      <c r="E2184">
        <v>14087071</v>
      </c>
      <c r="F2184" t="s">
        <v>3781</v>
      </c>
      <c r="G2184" t="s">
        <v>3771</v>
      </c>
      <c r="H2184" t="s">
        <v>24</v>
      </c>
      <c r="I2184">
        <v>1538</v>
      </c>
      <c r="J2184">
        <v>7.4999999999999997E-2</v>
      </c>
    </row>
    <row r="2185" spans="1:10">
      <c r="A2185">
        <v>1012555060</v>
      </c>
      <c r="B2185">
        <v>78.61</v>
      </c>
      <c r="C2185" t="s">
        <v>3779</v>
      </c>
      <c r="D2185" t="s">
        <v>3780</v>
      </c>
      <c r="E2185">
        <v>14087071</v>
      </c>
      <c r="F2185" t="s">
        <v>3781</v>
      </c>
      <c r="G2185" t="s">
        <v>3771</v>
      </c>
      <c r="H2185" t="s">
        <v>25</v>
      </c>
      <c r="I2185">
        <v>4105</v>
      </c>
      <c r="J2185">
        <v>1.915E-2</v>
      </c>
    </row>
    <row r="2186" spans="1:10">
      <c r="A2186">
        <v>1012039180</v>
      </c>
      <c r="B2186">
        <v>9.48</v>
      </c>
      <c r="C2186" t="s">
        <v>2449</v>
      </c>
      <c r="D2186" t="s">
        <v>3782</v>
      </c>
      <c r="E2186">
        <v>14087313</v>
      </c>
      <c r="F2186" t="s">
        <v>3783</v>
      </c>
      <c r="G2186" t="s">
        <v>3771</v>
      </c>
      <c r="H2186" t="s">
        <v>25</v>
      </c>
      <c r="I2186">
        <v>495</v>
      </c>
      <c r="J2186">
        <v>1.915E-2</v>
      </c>
    </row>
    <row r="2187" spans="1:10">
      <c r="A2187">
        <v>1012039180</v>
      </c>
      <c r="B2187">
        <v>192.6</v>
      </c>
      <c r="C2187" t="s">
        <v>2449</v>
      </c>
      <c r="D2187" t="s">
        <v>3782</v>
      </c>
      <c r="E2187">
        <v>14087313</v>
      </c>
      <c r="F2187" t="s">
        <v>3783</v>
      </c>
      <c r="G2187" t="s">
        <v>3771</v>
      </c>
      <c r="H2187" t="s">
        <v>24</v>
      </c>
      <c r="I2187">
        <v>2568</v>
      </c>
      <c r="J2187">
        <v>7.4999999999999997E-2</v>
      </c>
    </row>
    <row r="2188" spans="1:10">
      <c r="A2188">
        <v>1054251100</v>
      </c>
      <c r="B2188">
        <v>502.05</v>
      </c>
      <c r="C2188" t="s">
        <v>2601</v>
      </c>
      <c r="D2188" t="s">
        <v>3784</v>
      </c>
      <c r="E2188">
        <v>14168431</v>
      </c>
      <c r="F2188" t="s">
        <v>3785</v>
      </c>
      <c r="G2188" t="s">
        <v>3771</v>
      </c>
      <c r="H2188" t="s">
        <v>24</v>
      </c>
      <c r="I2188">
        <v>6694</v>
      </c>
      <c r="J2188">
        <v>7.4999999999999997E-2</v>
      </c>
    </row>
    <row r="2189" spans="1:10">
      <c r="A2189">
        <v>1054251100</v>
      </c>
      <c r="B2189">
        <v>68.150000000000006</v>
      </c>
      <c r="C2189" t="s">
        <v>2601</v>
      </c>
      <c r="D2189" t="s">
        <v>3784</v>
      </c>
      <c r="E2189">
        <v>14168431</v>
      </c>
      <c r="F2189" t="s">
        <v>3785</v>
      </c>
      <c r="G2189" t="s">
        <v>3771</v>
      </c>
      <c r="H2189" t="s">
        <v>25</v>
      </c>
      <c r="I2189">
        <v>3559</v>
      </c>
      <c r="J2189">
        <v>1.915E-2</v>
      </c>
    </row>
    <row r="2190" spans="1:10">
      <c r="A2190">
        <v>1043801150</v>
      </c>
      <c r="B2190">
        <v>51.23</v>
      </c>
      <c r="C2190" t="s">
        <v>1505</v>
      </c>
      <c r="D2190" t="s">
        <v>1506</v>
      </c>
      <c r="E2190">
        <v>14166945</v>
      </c>
      <c r="F2190" t="s">
        <v>3786</v>
      </c>
      <c r="G2190" t="s">
        <v>3771</v>
      </c>
      <c r="H2190" t="s">
        <v>24</v>
      </c>
      <c r="I2190">
        <v>683</v>
      </c>
      <c r="J2190">
        <v>7.4999999999999997E-2</v>
      </c>
    </row>
    <row r="2191" spans="1:10">
      <c r="A2191">
        <v>1043801150</v>
      </c>
      <c r="B2191">
        <v>24.99</v>
      </c>
      <c r="C2191" t="s">
        <v>1505</v>
      </c>
      <c r="D2191" t="s">
        <v>1506</v>
      </c>
      <c r="E2191">
        <v>14166945</v>
      </c>
      <c r="F2191" t="s">
        <v>3786</v>
      </c>
      <c r="G2191" t="s">
        <v>3771</v>
      </c>
      <c r="H2191" t="s">
        <v>25</v>
      </c>
      <c r="I2191">
        <v>1305</v>
      </c>
      <c r="J2191">
        <v>1.915E-2</v>
      </c>
    </row>
    <row r="2192" spans="1:10">
      <c r="A2192">
        <v>1215450020</v>
      </c>
      <c r="B2192">
        <v>301.5</v>
      </c>
      <c r="C2192" t="s">
        <v>3787</v>
      </c>
      <c r="D2192" t="s">
        <v>3788</v>
      </c>
      <c r="E2192">
        <v>14172124</v>
      </c>
      <c r="F2192" t="s">
        <v>3789</v>
      </c>
      <c r="G2192" t="s">
        <v>3771</v>
      </c>
      <c r="H2192" t="s">
        <v>24</v>
      </c>
      <c r="I2192">
        <v>4020</v>
      </c>
      <c r="J2192">
        <v>7.4999999999999997E-2</v>
      </c>
    </row>
    <row r="2193" spans="1:10">
      <c r="A2193">
        <v>1215450020</v>
      </c>
      <c r="B2193">
        <v>27.61</v>
      </c>
      <c r="C2193" t="s">
        <v>3787</v>
      </c>
      <c r="D2193" t="s">
        <v>3788</v>
      </c>
      <c r="E2193">
        <v>14172124</v>
      </c>
      <c r="F2193" t="s">
        <v>3789</v>
      </c>
      <c r="G2193" t="s">
        <v>3771</v>
      </c>
      <c r="H2193" t="s">
        <v>25</v>
      </c>
      <c r="I2193">
        <v>1442</v>
      </c>
      <c r="J2193">
        <v>1.915E-2</v>
      </c>
    </row>
    <row r="2194" spans="1:10">
      <c r="A2194">
        <v>1043143680</v>
      </c>
      <c r="B2194">
        <v>19.57</v>
      </c>
      <c r="C2194" t="s">
        <v>3790</v>
      </c>
      <c r="D2194" t="s">
        <v>3791</v>
      </c>
      <c r="E2194">
        <v>14173348</v>
      </c>
      <c r="F2194" t="s">
        <v>3792</v>
      </c>
      <c r="G2194" t="s">
        <v>3771</v>
      </c>
      <c r="H2194" t="s">
        <v>25</v>
      </c>
      <c r="I2194">
        <v>1022</v>
      </c>
      <c r="J2194">
        <v>1.915E-2</v>
      </c>
    </row>
    <row r="2195" spans="1:10">
      <c r="A2195">
        <v>1043143680</v>
      </c>
      <c r="B2195">
        <v>113.4</v>
      </c>
      <c r="C2195" t="s">
        <v>3790</v>
      </c>
      <c r="D2195" t="s">
        <v>3791</v>
      </c>
      <c r="E2195">
        <v>14173348</v>
      </c>
      <c r="F2195" t="s">
        <v>3792</v>
      </c>
      <c r="G2195" t="s">
        <v>3771</v>
      </c>
      <c r="H2195" t="s">
        <v>24</v>
      </c>
      <c r="I2195">
        <v>1512</v>
      </c>
      <c r="J2195">
        <v>7.4999999999999997E-2</v>
      </c>
    </row>
    <row r="2196" spans="1:10">
      <c r="A2196">
        <v>1012004830</v>
      </c>
      <c r="B2196">
        <v>97.8</v>
      </c>
      <c r="C2196" t="s">
        <v>3793</v>
      </c>
      <c r="D2196" t="s">
        <v>3794</v>
      </c>
      <c r="E2196">
        <v>14177496</v>
      </c>
      <c r="F2196" t="s">
        <v>3795</v>
      </c>
      <c r="G2196" t="s">
        <v>3771</v>
      </c>
      <c r="H2196" t="s">
        <v>24</v>
      </c>
      <c r="I2196">
        <v>1304</v>
      </c>
      <c r="J2196">
        <v>7.4999999999999997E-2</v>
      </c>
    </row>
    <row r="2197" spans="1:10">
      <c r="A2197">
        <v>1012004830</v>
      </c>
      <c r="B2197">
        <v>26.25</v>
      </c>
      <c r="C2197" t="s">
        <v>3793</v>
      </c>
      <c r="D2197" t="s">
        <v>3794</v>
      </c>
      <c r="E2197">
        <v>14177496</v>
      </c>
      <c r="F2197" t="s">
        <v>3795</v>
      </c>
      <c r="G2197" t="s">
        <v>3771</v>
      </c>
      <c r="H2197" t="s">
        <v>25</v>
      </c>
      <c r="I2197">
        <v>1371</v>
      </c>
      <c r="J2197">
        <v>1.915E-2</v>
      </c>
    </row>
    <row r="2198" spans="1:10">
      <c r="A2198">
        <v>1054210000</v>
      </c>
      <c r="B2198">
        <v>508.8</v>
      </c>
      <c r="C2198" t="s">
        <v>1365</v>
      </c>
      <c r="D2198" t="s">
        <v>3796</v>
      </c>
      <c r="E2198">
        <v>13994908</v>
      </c>
      <c r="F2198" t="s">
        <v>3797</v>
      </c>
      <c r="G2198" t="s">
        <v>3771</v>
      </c>
      <c r="H2198" t="s">
        <v>24</v>
      </c>
      <c r="I2198">
        <v>6784</v>
      </c>
      <c r="J2198">
        <v>7.4999999999999997E-2</v>
      </c>
    </row>
    <row r="2199" spans="1:10">
      <c r="A2199">
        <v>1054210000</v>
      </c>
      <c r="B2199">
        <v>37.82</v>
      </c>
      <c r="C2199" t="s">
        <v>1365</v>
      </c>
      <c r="D2199" t="s">
        <v>3796</v>
      </c>
      <c r="E2199">
        <v>13994908</v>
      </c>
      <c r="F2199" t="s">
        <v>3797</v>
      </c>
      <c r="G2199" t="s">
        <v>3771</v>
      </c>
      <c r="H2199" t="s">
        <v>25</v>
      </c>
      <c r="I2199">
        <v>1975</v>
      </c>
      <c r="J2199">
        <v>1.915E-2</v>
      </c>
    </row>
    <row r="2200" spans="1:10">
      <c r="A2200">
        <v>1013167270</v>
      </c>
      <c r="B2200">
        <v>0.3</v>
      </c>
      <c r="C2200" t="s">
        <v>3798</v>
      </c>
      <c r="D2200" t="s">
        <v>3799</v>
      </c>
      <c r="E2200">
        <v>14151038</v>
      </c>
      <c r="F2200" t="s">
        <v>3800</v>
      </c>
      <c r="G2200" t="s">
        <v>3801</v>
      </c>
      <c r="H2200" t="s">
        <v>24</v>
      </c>
      <c r="I2200">
        <v>4</v>
      </c>
      <c r="J2200">
        <v>7.4999999999999997E-2</v>
      </c>
    </row>
    <row r="2201" spans="1:10">
      <c r="A2201">
        <v>1013167270</v>
      </c>
      <c r="B2201">
        <v>0.5</v>
      </c>
      <c r="C2201" t="s">
        <v>3798</v>
      </c>
      <c r="D2201" t="s">
        <v>3799</v>
      </c>
      <c r="E2201">
        <v>14151038</v>
      </c>
      <c r="F2201" t="s">
        <v>3800</v>
      </c>
      <c r="G2201" t="s">
        <v>3801</v>
      </c>
      <c r="H2201" t="s">
        <v>25</v>
      </c>
      <c r="I2201">
        <v>26</v>
      </c>
      <c r="J2201">
        <v>1.915E-2</v>
      </c>
    </row>
    <row r="2202" spans="1:10">
      <c r="A2202">
        <v>1012063350</v>
      </c>
      <c r="B2202">
        <v>116.63</v>
      </c>
      <c r="C2202" t="s">
        <v>1232</v>
      </c>
      <c r="D2202" t="s">
        <v>3802</v>
      </c>
      <c r="E2202">
        <v>14151698</v>
      </c>
      <c r="F2202" t="s">
        <v>3803</v>
      </c>
      <c r="G2202" t="s">
        <v>3801</v>
      </c>
      <c r="H2202" t="s">
        <v>24</v>
      </c>
      <c r="I2202">
        <v>1555</v>
      </c>
      <c r="J2202">
        <v>7.4999999999999997E-2</v>
      </c>
    </row>
    <row r="2203" spans="1:10">
      <c r="A2203">
        <v>1012063350</v>
      </c>
      <c r="B2203">
        <v>24.84</v>
      </c>
      <c r="C2203" t="s">
        <v>1232</v>
      </c>
      <c r="D2203" t="s">
        <v>3802</v>
      </c>
      <c r="E2203">
        <v>14151698</v>
      </c>
      <c r="F2203" t="s">
        <v>3803</v>
      </c>
      <c r="G2203" t="s">
        <v>3801</v>
      </c>
      <c r="H2203" t="s">
        <v>25</v>
      </c>
      <c r="I2203">
        <v>1297</v>
      </c>
      <c r="J2203">
        <v>1.915E-2</v>
      </c>
    </row>
    <row r="2204" spans="1:10">
      <c r="A2204">
        <v>1012069370</v>
      </c>
      <c r="B2204">
        <v>0</v>
      </c>
      <c r="C2204" t="s">
        <v>3527</v>
      </c>
      <c r="D2204" t="s">
        <v>3804</v>
      </c>
      <c r="E2204">
        <v>14152887</v>
      </c>
      <c r="F2204" t="s">
        <v>3805</v>
      </c>
      <c r="G2204" t="s">
        <v>3801</v>
      </c>
      <c r="H2204" t="s">
        <v>24</v>
      </c>
      <c r="I2204">
        <v>0</v>
      </c>
      <c r="J2204">
        <v>7.4999999999999997E-2</v>
      </c>
    </row>
    <row r="2205" spans="1:10">
      <c r="A2205">
        <v>1012069370</v>
      </c>
      <c r="B2205">
        <v>0</v>
      </c>
      <c r="C2205" t="s">
        <v>3527</v>
      </c>
      <c r="D2205" t="s">
        <v>3804</v>
      </c>
      <c r="E2205">
        <v>14152887</v>
      </c>
      <c r="F2205" t="s">
        <v>3805</v>
      </c>
      <c r="G2205" t="s">
        <v>3801</v>
      </c>
      <c r="H2205" t="s">
        <v>25</v>
      </c>
      <c r="I2205">
        <v>0</v>
      </c>
      <c r="J2205">
        <v>1.915E-2</v>
      </c>
    </row>
    <row r="2206" spans="1:10">
      <c r="A2206">
        <v>1012077420</v>
      </c>
      <c r="B2206">
        <v>0</v>
      </c>
      <c r="C2206" t="s">
        <v>3806</v>
      </c>
      <c r="D2206" t="s">
        <v>3807</v>
      </c>
      <c r="E2206">
        <v>14076726</v>
      </c>
      <c r="F2206" t="s">
        <v>3808</v>
      </c>
      <c r="G2206" t="s">
        <v>3801</v>
      </c>
      <c r="H2206" t="s">
        <v>24</v>
      </c>
      <c r="I2206">
        <v>0</v>
      </c>
      <c r="J2206">
        <v>7.4999999999999997E-2</v>
      </c>
    </row>
    <row r="2207" spans="1:10">
      <c r="A2207">
        <v>1012077420</v>
      </c>
      <c r="B2207">
        <v>0</v>
      </c>
      <c r="C2207" t="s">
        <v>3806</v>
      </c>
      <c r="D2207" t="s">
        <v>3807</v>
      </c>
      <c r="E2207">
        <v>14076726</v>
      </c>
      <c r="F2207" t="s">
        <v>3808</v>
      </c>
      <c r="G2207" t="s">
        <v>3801</v>
      </c>
      <c r="H2207" t="s">
        <v>25</v>
      </c>
      <c r="I2207">
        <v>0</v>
      </c>
      <c r="J2207">
        <v>1.915E-2</v>
      </c>
    </row>
    <row r="2208" spans="1:10">
      <c r="A2208">
        <v>1012151260</v>
      </c>
      <c r="B2208">
        <v>3.98</v>
      </c>
      <c r="C2208" t="s">
        <v>3809</v>
      </c>
      <c r="D2208" t="s">
        <v>3810</v>
      </c>
      <c r="E2208">
        <v>14078201</v>
      </c>
      <c r="F2208" t="s">
        <v>3811</v>
      </c>
      <c r="G2208" t="s">
        <v>3801</v>
      </c>
      <c r="H2208" t="s">
        <v>25</v>
      </c>
      <c r="I2208">
        <v>208</v>
      </c>
      <c r="J2208">
        <v>1.915E-2</v>
      </c>
    </row>
    <row r="2209" spans="1:10">
      <c r="A2209">
        <v>1012151260</v>
      </c>
      <c r="B2209">
        <v>9.3000000000000007</v>
      </c>
      <c r="C2209" t="s">
        <v>3809</v>
      </c>
      <c r="D2209" t="s">
        <v>3810</v>
      </c>
      <c r="E2209">
        <v>14078201</v>
      </c>
      <c r="F2209" t="s">
        <v>3811</v>
      </c>
      <c r="G2209" t="s">
        <v>3801</v>
      </c>
      <c r="H2209" t="s">
        <v>24</v>
      </c>
      <c r="I2209">
        <v>124</v>
      </c>
      <c r="J2209">
        <v>7.4999999999999997E-2</v>
      </c>
    </row>
    <row r="2210" spans="1:10">
      <c r="A2210">
        <v>1012142960</v>
      </c>
      <c r="B2210">
        <v>2.83</v>
      </c>
      <c r="C2210" t="s">
        <v>1360</v>
      </c>
      <c r="D2210" t="s">
        <v>3812</v>
      </c>
      <c r="E2210">
        <v>14077537</v>
      </c>
      <c r="F2210" t="s">
        <v>3813</v>
      </c>
      <c r="G2210" t="s">
        <v>3801</v>
      </c>
      <c r="H2210" t="s">
        <v>25</v>
      </c>
      <c r="I2210">
        <v>148</v>
      </c>
      <c r="J2210">
        <v>1.915E-2</v>
      </c>
    </row>
    <row r="2211" spans="1:10">
      <c r="A2211">
        <v>1012142960</v>
      </c>
      <c r="B2211">
        <v>19.5</v>
      </c>
      <c r="C2211" t="s">
        <v>1360</v>
      </c>
      <c r="D2211" t="s">
        <v>3812</v>
      </c>
      <c r="E2211">
        <v>14077537</v>
      </c>
      <c r="F2211" t="s">
        <v>3813</v>
      </c>
      <c r="G2211" t="s">
        <v>3801</v>
      </c>
      <c r="H2211" t="s">
        <v>24</v>
      </c>
      <c r="I2211">
        <v>260</v>
      </c>
      <c r="J2211">
        <v>7.4999999999999997E-2</v>
      </c>
    </row>
    <row r="2212" spans="1:10">
      <c r="A2212">
        <v>1012089010</v>
      </c>
      <c r="B2212">
        <v>0</v>
      </c>
      <c r="C2212" t="s">
        <v>1180</v>
      </c>
      <c r="D2212" t="s">
        <v>3814</v>
      </c>
      <c r="E2212">
        <v>14086419</v>
      </c>
      <c r="F2212" t="s">
        <v>3815</v>
      </c>
      <c r="G2212" t="s">
        <v>3801</v>
      </c>
      <c r="H2212" t="s">
        <v>24</v>
      </c>
      <c r="I2212">
        <v>0</v>
      </c>
      <c r="J2212">
        <v>7.4999999999999997E-2</v>
      </c>
    </row>
    <row r="2213" spans="1:10">
      <c r="A2213">
        <v>1012089010</v>
      </c>
      <c r="B2213">
        <v>0</v>
      </c>
      <c r="C2213" t="s">
        <v>1180</v>
      </c>
      <c r="D2213" t="s">
        <v>3814</v>
      </c>
      <c r="E2213">
        <v>14086419</v>
      </c>
      <c r="F2213" t="s">
        <v>3815</v>
      </c>
      <c r="G2213" t="s">
        <v>3801</v>
      </c>
      <c r="H2213" t="s">
        <v>25</v>
      </c>
      <c r="I2213">
        <v>0</v>
      </c>
      <c r="J2213">
        <v>1.915E-2</v>
      </c>
    </row>
    <row r="2214" spans="1:10">
      <c r="A2214">
        <v>1012004440</v>
      </c>
      <c r="B2214">
        <v>60.83</v>
      </c>
      <c r="C2214" t="s">
        <v>3816</v>
      </c>
      <c r="D2214" t="s">
        <v>3817</v>
      </c>
      <c r="E2214">
        <v>14086764</v>
      </c>
      <c r="F2214" t="s">
        <v>3818</v>
      </c>
      <c r="G2214" t="s">
        <v>3801</v>
      </c>
      <c r="H2214" t="s">
        <v>24</v>
      </c>
      <c r="I2214">
        <v>811</v>
      </c>
      <c r="J2214">
        <v>7.4999999999999997E-2</v>
      </c>
    </row>
    <row r="2215" spans="1:10">
      <c r="A2215">
        <v>1012004440</v>
      </c>
      <c r="B2215">
        <v>10.23</v>
      </c>
      <c r="C2215" t="s">
        <v>3816</v>
      </c>
      <c r="D2215" t="s">
        <v>3817</v>
      </c>
      <c r="E2215">
        <v>14086764</v>
      </c>
      <c r="F2215" t="s">
        <v>3818</v>
      </c>
      <c r="G2215" t="s">
        <v>3801</v>
      </c>
      <c r="H2215" t="s">
        <v>25</v>
      </c>
      <c r="I2215">
        <v>534</v>
      </c>
      <c r="J2215">
        <v>1.915E-2</v>
      </c>
    </row>
    <row r="2216" spans="1:10">
      <c r="A2216">
        <v>1012127420</v>
      </c>
      <c r="B2216">
        <v>0.53</v>
      </c>
      <c r="C2216" t="s">
        <v>3819</v>
      </c>
      <c r="D2216" t="s">
        <v>3820</v>
      </c>
      <c r="E2216">
        <v>14088958</v>
      </c>
      <c r="F2216" t="s">
        <v>3821</v>
      </c>
      <c r="G2216" t="s">
        <v>3801</v>
      </c>
      <c r="H2216" t="s">
        <v>24</v>
      </c>
      <c r="I2216">
        <v>7</v>
      </c>
      <c r="J2216">
        <v>7.4999999999999997E-2</v>
      </c>
    </row>
    <row r="2217" spans="1:10">
      <c r="A2217">
        <v>1012127420</v>
      </c>
      <c r="B2217">
        <v>0.23</v>
      </c>
      <c r="C2217" t="s">
        <v>3819</v>
      </c>
      <c r="D2217" t="s">
        <v>3820</v>
      </c>
      <c r="E2217">
        <v>14088958</v>
      </c>
      <c r="F2217" t="s">
        <v>3821</v>
      </c>
      <c r="G2217" t="s">
        <v>3801</v>
      </c>
      <c r="H2217" t="s">
        <v>25</v>
      </c>
      <c r="I2217">
        <v>12</v>
      </c>
      <c r="J2217">
        <v>1.915E-2</v>
      </c>
    </row>
    <row r="2218" spans="1:10">
      <c r="A2218">
        <v>1012142850</v>
      </c>
      <c r="B2218">
        <v>0</v>
      </c>
      <c r="C2218" t="s">
        <v>1360</v>
      </c>
      <c r="D2218" t="s">
        <v>3822</v>
      </c>
      <c r="E2218">
        <v>14078785</v>
      </c>
      <c r="F2218" t="s">
        <v>3823</v>
      </c>
      <c r="G2218" t="s">
        <v>3801</v>
      </c>
      <c r="H2218" t="s">
        <v>24</v>
      </c>
      <c r="I2218">
        <v>0</v>
      </c>
      <c r="J2218">
        <v>7.4999999999999997E-2</v>
      </c>
    </row>
    <row r="2219" spans="1:10">
      <c r="A2219">
        <v>1012142850</v>
      </c>
      <c r="B2219">
        <v>0.04</v>
      </c>
      <c r="C2219" t="s">
        <v>1360</v>
      </c>
      <c r="D2219" t="s">
        <v>3822</v>
      </c>
      <c r="E2219">
        <v>14078785</v>
      </c>
      <c r="F2219" t="s">
        <v>3823</v>
      </c>
      <c r="G2219" t="s">
        <v>3801</v>
      </c>
      <c r="H2219" t="s">
        <v>25</v>
      </c>
      <c r="I2219">
        <v>2</v>
      </c>
      <c r="J2219">
        <v>1.915E-2</v>
      </c>
    </row>
    <row r="2220" spans="1:10">
      <c r="A2220">
        <v>1012004580</v>
      </c>
      <c r="B2220">
        <v>63</v>
      </c>
      <c r="C2220" t="s">
        <v>3824</v>
      </c>
      <c r="D2220" t="s">
        <v>3825</v>
      </c>
      <c r="E2220">
        <v>14089023</v>
      </c>
      <c r="F2220" t="s">
        <v>3826</v>
      </c>
      <c r="G2220" t="s">
        <v>3801</v>
      </c>
      <c r="H2220" t="s">
        <v>24</v>
      </c>
      <c r="I2220">
        <v>840</v>
      </c>
      <c r="J2220">
        <v>7.4999999999999997E-2</v>
      </c>
    </row>
    <row r="2221" spans="1:10">
      <c r="A2221">
        <v>1012004580</v>
      </c>
      <c r="B2221">
        <v>10.44</v>
      </c>
      <c r="C2221" t="s">
        <v>3824</v>
      </c>
      <c r="D2221" t="s">
        <v>3825</v>
      </c>
      <c r="E2221">
        <v>14089023</v>
      </c>
      <c r="F2221" t="s">
        <v>3826</v>
      </c>
      <c r="G2221" t="s">
        <v>3801</v>
      </c>
      <c r="H2221" t="s">
        <v>25</v>
      </c>
      <c r="I2221">
        <v>545</v>
      </c>
      <c r="J2221">
        <v>1.915E-2</v>
      </c>
    </row>
    <row r="2222" spans="1:10">
      <c r="A2222">
        <v>1013170840</v>
      </c>
      <c r="B2222">
        <v>24.68</v>
      </c>
      <c r="C2222" t="s">
        <v>3827</v>
      </c>
      <c r="D2222" t="s">
        <v>3828</v>
      </c>
      <c r="E2222">
        <v>14088034</v>
      </c>
      <c r="F2222" t="s">
        <v>3829</v>
      </c>
      <c r="G2222" t="s">
        <v>3801</v>
      </c>
      <c r="H2222" t="s">
        <v>25</v>
      </c>
      <c r="I2222">
        <v>1289</v>
      </c>
      <c r="J2222">
        <v>1.915E-2</v>
      </c>
    </row>
    <row r="2223" spans="1:10">
      <c r="A2223">
        <v>1013170840</v>
      </c>
      <c r="B2223">
        <v>108.9</v>
      </c>
      <c r="C2223" t="s">
        <v>3827</v>
      </c>
      <c r="D2223" t="s">
        <v>3828</v>
      </c>
      <c r="E2223">
        <v>14088034</v>
      </c>
      <c r="F2223" t="s">
        <v>3829</v>
      </c>
      <c r="G2223" t="s">
        <v>3801</v>
      </c>
      <c r="H2223" t="s">
        <v>24</v>
      </c>
      <c r="I2223">
        <v>1452</v>
      </c>
      <c r="J2223">
        <v>7.4999999999999997E-2</v>
      </c>
    </row>
    <row r="2224" spans="1:10">
      <c r="A2224">
        <v>1012086110</v>
      </c>
      <c r="B2224">
        <v>0</v>
      </c>
      <c r="C2224" t="s">
        <v>3830</v>
      </c>
      <c r="D2224" t="s">
        <v>3831</v>
      </c>
      <c r="E2224">
        <v>14088490</v>
      </c>
      <c r="F2224" t="s">
        <v>3832</v>
      </c>
      <c r="G2224" t="s">
        <v>3801</v>
      </c>
      <c r="H2224" t="s">
        <v>24</v>
      </c>
      <c r="I2224">
        <v>0</v>
      </c>
      <c r="J2224">
        <v>7.4999999999999997E-2</v>
      </c>
    </row>
    <row r="2225" spans="1:10">
      <c r="A2225">
        <v>1012086110</v>
      </c>
      <c r="B2225">
        <v>0</v>
      </c>
      <c r="C2225" t="s">
        <v>3830</v>
      </c>
      <c r="D2225" t="s">
        <v>3831</v>
      </c>
      <c r="E2225">
        <v>14088490</v>
      </c>
      <c r="F2225" t="s">
        <v>3832</v>
      </c>
      <c r="G2225" t="s">
        <v>3801</v>
      </c>
      <c r="H2225" t="s">
        <v>25</v>
      </c>
      <c r="I2225">
        <v>0</v>
      </c>
      <c r="J2225">
        <v>1.915E-2</v>
      </c>
    </row>
    <row r="2226" spans="1:10">
      <c r="A2226">
        <v>1012077840</v>
      </c>
      <c r="B2226">
        <v>1.95</v>
      </c>
      <c r="C2226" t="s">
        <v>3833</v>
      </c>
      <c r="D2226" t="s">
        <v>3834</v>
      </c>
      <c r="E2226">
        <v>14087924</v>
      </c>
      <c r="F2226" t="s">
        <v>3835</v>
      </c>
      <c r="G2226" t="s">
        <v>3801</v>
      </c>
      <c r="H2226" t="s">
        <v>24</v>
      </c>
      <c r="I2226">
        <v>26</v>
      </c>
      <c r="J2226">
        <v>7.4999999999999997E-2</v>
      </c>
    </row>
    <row r="2227" spans="1:10">
      <c r="A2227">
        <v>1012077840</v>
      </c>
      <c r="B2227">
        <v>7.6</v>
      </c>
      <c r="C2227" t="s">
        <v>3833</v>
      </c>
      <c r="D2227" t="s">
        <v>3834</v>
      </c>
      <c r="E2227">
        <v>14087924</v>
      </c>
      <c r="F2227" t="s">
        <v>3835</v>
      </c>
      <c r="G2227" t="s">
        <v>3801</v>
      </c>
      <c r="H2227" t="s">
        <v>25</v>
      </c>
      <c r="I2227">
        <v>397</v>
      </c>
      <c r="J2227">
        <v>1.915E-2</v>
      </c>
    </row>
    <row r="2228" spans="1:10">
      <c r="A2228">
        <v>1012008700</v>
      </c>
      <c r="B2228">
        <v>14.25</v>
      </c>
      <c r="C2228" t="s">
        <v>668</v>
      </c>
      <c r="D2228" t="s">
        <v>3836</v>
      </c>
      <c r="E2228">
        <v>14088970</v>
      </c>
      <c r="F2228" t="s">
        <v>3837</v>
      </c>
      <c r="G2228" t="s">
        <v>3801</v>
      </c>
      <c r="H2228" t="s">
        <v>24</v>
      </c>
      <c r="I2228">
        <v>190</v>
      </c>
      <c r="J2228">
        <v>7.4999999999999997E-2</v>
      </c>
    </row>
    <row r="2229" spans="1:10">
      <c r="A2229">
        <v>1012008700</v>
      </c>
      <c r="B2229">
        <v>2.76</v>
      </c>
      <c r="C2229" t="s">
        <v>668</v>
      </c>
      <c r="D2229" t="s">
        <v>3836</v>
      </c>
      <c r="E2229">
        <v>14088970</v>
      </c>
      <c r="F2229" t="s">
        <v>3837</v>
      </c>
      <c r="G2229" t="s">
        <v>3801</v>
      </c>
      <c r="H2229" t="s">
        <v>25</v>
      </c>
      <c r="I2229">
        <v>144</v>
      </c>
      <c r="J2229">
        <v>1.915E-2</v>
      </c>
    </row>
    <row r="2230" spans="1:10">
      <c r="A2230">
        <v>1058311850</v>
      </c>
      <c r="B2230">
        <v>15.08</v>
      </c>
      <c r="C2230" t="s">
        <v>567</v>
      </c>
      <c r="D2230" t="s">
        <v>3838</v>
      </c>
      <c r="E2230">
        <v>14089736</v>
      </c>
      <c r="F2230" t="s">
        <v>3839</v>
      </c>
      <c r="G2230" t="s">
        <v>3801</v>
      </c>
      <c r="H2230" t="s">
        <v>24</v>
      </c>
      <c r="I2230">
        <v>201</v>
      </c>
      <c r="J2230">
        <v>7.4999999999999997E-2</v>
      </c>
    </row>
    <row r="2231" spans="1:10">
      <c r="A2231">
        <v>1058311850</v>
      </c>
      <c r="B2231">
        <v>49.89</v>
      </c>
      <c r="C2231" t="s">
        <v>567</v>
      </c>
      <c r="D2231" t="s">
        <v>3838</v>
      </c>
      <c r="E2231">
        <v>14089736</v>
      </c>
      <c r="F2231" t="s">
        <v>3839</v>
      </c>
      <c r="G2231" t="s">
        <v>3801</v>
      </c>
      <c r="H2231" t="s">
        <v>25</v>
      </c>
      <c r="I2231">
        <v>2605</v>
      </c>
      <c r="J2231">
        <v>1.915E-2</v>
      </c>
    </row>
    <row r="2232" spans="1:10">
      <c r="A2232">
        <v>1043801050</v>
      </c>
      <c r="B2232">
        <v>21.62</v>
      </c>
      <c r="C2232" t="s">
        <v>3840</v>
      </c>
      <c r="D2232" t="s">
        <v>3841</v>
      </c>
      <c r="E2232">
        <v>14090520</v>
      </c>
      <c r="F2232" t="s">
        <v>3842</v>
      </c>
      <c r="G2232" t="s">
        <v>3801</v>
      </c>
      <c r="H2232" t="s">
        <v>25</v>
      </c>
      <c r="I2232">
        <v>1129</v>
      </c>
      <c r="J2232">
        <v>1.915E-2</v>
      </c>
    </row>
    <row r="2233" spans="1:10">
      <c r="A2233">
        <v>1043801050</v>
      </c>
      <c r="B2233">
        <v>160.88</v>
      </c>
      <c r="C2233" t="s">
        <v>3840</v>
      </c>
      <c r="D2233" t="s">
        <v>3841</v>
      </c>
      <c r="E2233">
        <v>14090520</v>
      </c>
      <c r="F2233" t="s">
        <v>3842</v>
      </c>
      <c r="G2233" t="s">
        <v>3801</v>
      </c>
      <c r="H2233" t="s">
        <v>24</v>
      </c>
      <c r="I2233">
        <v>2145</v>
      </c>
      <c r="J2233">
        <v>7.4999999999999997E-2</v>
      </c>
    </row>
    <row r="2234" spans="1:10">
      <c r="A2234">
        <v>1215393080</v>
      </c>
      <c r="B2234">
        <v>0.4</v>
      </c>
      <c r="C2234" t="s">
        <v>830</v>
      </c>
      <c r="D2234" t="s">
        <v>3843</v>
      </c>
      <c r="E2234">
        <v>14090876</v>
      </c>
      <c r="F2234" t="s">
        <v>3844</v>
      </c>
      <c r="G2234" t="s">
        <v>3801</v>
      </c>
      <c r="H2234" t="s">
        <v>25</v>
      </c>
      <c r="I2234">
        <v>21</v>
      </c>
      <c r="J2234">
        <v>1.915E-2</v>
      </c>
    </row>
    <row r="2235" spans="1:10">
      <c r="A2235">
        <v>1215393080</v>
      </c>
      <c r="B2235">
        <v>3.15</v>
      </c>
      <c r="C2235" t="s">
        <v>830</v>
      </c>
      <c r="D2235" t="s">
        <v>3843</v>
      </c>
      <c r="E2235">
        <v>14090876</v>
      </c>
      <c r="F2235" t="s">
        <v>3844</v>
      </c>
      <c r="G2235" t="s">
        <v>3801</v>
      </c>
      <c r="H2235" t="s">
        <v>24</v>
      </c>
      <c r="I2235">
        <v>42</v>
      </c>
      <c r="J2235">
        <v>7.4999999999999997E-2</v>
      </c>
    </row>
    <row r="2236" spans="1:10">
      <c r="A2236">
        <v>1012143810</v>
      </c>
      <c r="B2236">
        <v>1.88</v>
      </c>
      <c r="C2236" t="s">
        <v>3588</v>
      </c>
      <c r="D2236" t="s">
        <v>3845</v>
      </c>
      <c r="E2236">
        <v>14129190</v>
      </c>
      <c r="F2236" t="s">
        <v>3846</v>
      </c>
      <c r="G2236" t="s">
        <v>3847</v>
      </c>
      <c r="H2236" t="s">
        <v>24</v>
      </c>
      <c r="I2236">
        <v>25</v>
      </c>
      <c r="J2236">
        <v>7.4999999999999997E-2</v>
      </c>
    </row>
    <row r="2237" spans="1:10">
      <c r="A2237">
        <v>1012143810</v>
      </c>
      <c r="B2237">
        <v>0.11</v>
      </c>
      <c r="C2237" t="s">
        <v>3588</v>
      </c>
      <c r="D2237" t="s">
        <v>3845</v>
      </c>
      <c r="E2237">
        <v>14129190</v>
      </c>
      <c r="F2237" t="s">
        <v>3846</v>
      </c>
      <c r="G2237" t="s">
        <v>3847</v>
      </c>
      <c r="H2237" t="s">
        <v>25</v>
      </c>
      <c r="I2237">
        <v>6</v>
      </c>
      <c r="J2237">
        <v>1.915E-2</v>
      </c>
    </row>
    <row r="2238" spans="1:10">
      <c r="A2238">
        <v>1012111740</v>
      </c>
      <c r="B2238">
        <v>7.1</v>
      </c>
      <c r="C2238" t="s">
        <v>3848</v>
      </c>
      <c r="D2238" t="s">
        <v>3849</v>
      </c>
      <c r="E2238">
        <v>14151604</v>
      </c>
      <c r="F2238" t="s">
        <v>3850</v>
      </c>
      <c r="G2238" t="s">
        <v>3847</v>
      </c>
      <c r="H2238" t="s">
        <v>25</v>
      </c>
      <c r="I2238">
        <v>371</v>
      </c>
      <c r="J2238">
        <v>1.915E-2</v>
      </c>
    </row>
    <row r="2239" spans="1:10">
      <c r="A2239">
        <v>1012111740</v>
      </c>
      <c r="B2239">
        <v>42</v>
      </c>
      <c r="C2239" t="s">
        <v>3848</v>
      </c>
      <c r="D2239" t="s">
        <v>3849</v>
      </c>
      <c r="E2239">
        <v>14151604</v>
      </c>
      <c r="F2239" t="s">
        <v>3850</v>
      </c>
      <c r="G2239" t="s">
        <v>3847</v>
      </c>
      <c r="H2239" t="s">
        <v>24</v>
      </c>
      <c r="I2239">
        <v>560</v>
      </c>
      <c r="J2239">
        <v>7.4999999999999997E-2</v>
      </c>
    </row>
    <row r="2240" spans="1:10">
      <c r="A2240">
        <v>1013188420</v>
      </c>
      <c r="B2240">
        <v>0.98</v>
      </c>
      <c r="C2240" t="s">
        <v>1070</v>
      </c>
      <c r="D2240" t="s">
        <v>3851</v>
      </c>
      <c r="E2240">
        <v>14128684</v>
      </c>
      <c r="F2240" t="s">
        <v>3852</v>
      </c>
      <c r="G2240" t="s">
        <v>3847</v>
      </c>
      <c r="H2240" t="s">
        <v>25</v>
      </c>
      <c r="I2240">
        <v>51</v>
      </c>
      <c r="J2240">
        <v>1.915E-2</v>
      </c>
    </row>
    <row r="2241" spans="1:10">
      <c r="A2241">
        <v>1013188420</v>
      </c>
      <c r="B2241">
        <v>1.2</v>
      </c>
      <c r="C2241" t="s">
        <v>1070</v>
      </c>
      <c r="D2241" t="s">
        <v>3851</v>
      </c>
      <c r="E2241">
        <v>14128684</v>
      </c>
      <c r="F2241" t="s">
        <v>3852</v>
      </c>
      <c r="G2241" t="s">
        <v>3847</v>
      </c>
      <c r="H2241" t="s">
        <v>24</v>
      </c>
      <c r="I2241">
        <v>16</v>
      </c>
      <c r="J2241">
        <v>7.4999999999999997E-2</v>
      </c>
    </row>
    <row r="2242" spans="1:10">
      <c r="A2242">
        <v>1012151020</v>
      </c>
      <c r="B2242">
        <v>0.15</v>
      </c>
      <c r="C2242" t="s">
        <v>1038</v>
      </c>
      <c r="D2242" t="s">
        <v>3853</v>
      </c>
      <c r="E2242">
        <v>14151840</v>
      </c>
      <c r="F2242" t="s">
        <v>3854</v>
      </c>
      <c r="G2242" t="s">
        <v>3847</v>
      </c>
      <c r="H2242" t="s">
        <v>24</v>
      </c>
      <c r="I2242">
        <v>2</v>
      </c>
      <c r="J2242">
        <v>7.4999999999999997E-2</v>
      </c>
    </row>
    <row r="2243" spans="1:10">
      <c r="A2243">
        <v>1012151020</v>
      </c>
      <c r="B2243">
        <v>0.28999999999999998</v>
      </c>
      <c r="C2243" t="s">
        <v>1038</v>
      </c>
      <c r="D2243" t="s">
        <v>3853</v>
      </c>
      <c r="E2243">
        <v>14151840</v>
      </c>
      <c r="F2243" t="s">
        <v>3854</v>
      </c>
      <c r="G2243" t="s">
        <v>3847</v>
      </c>
      <c r="H2243" t="s">
        <v>25</v>
      </c>
      <c r="I2243">
        <v>15</v>
      </c>
      <c r="J2243">
        <v>1.915E-2</v>
      </c>
    </row>
    <row r="2244" spans="1:10">
      <c r="A2244">
        <v>1012146590</v>
      </c>
      <c r="B2244">
        <v>0</v>
      </c>
      <c r="C2244" t="s">
        <v>3855</v>
      </c>
      <c r="D2244" t="s">
        <v>3856</v>
      </c>
      <c r="E2244">
        <v>14153016</v>
      </c>
      <c r="F2244" t="s">
        <v>3857</v>
      </c>
      <c r="G2244" t="s">
        <v>3847</v>
      </c>
      <c r="H2244" t="s">
        <v>24</v>
      </c>
      <c r="I2244">
        <v>0</v>
      </c>
      <c r="J2244">
        <v>7.4999999999999997E-2</v>
      </c>
    </row>
    <row r="2245" spans="1:10">
      <c r="A2245">
        <v>1012146590</v>
      </c>
      <c r="B2245">
        <v>0</v>
      </c>
      <c r="C2245" t="s">
        <v>3855</v>
      </c>
      <c r="D2245" t="s">
        <v>3856</v>
      </c>
      <c r="E2245">
        <v>14153016</v>
      </c>
      <c r="F2245" t="s">
        <v>3857</v>
      </c>
      <c r="G2245" t="s">
        <v>3847</v>
      </c>
      <c r="H2245" t="s">
        <v>25</v>
      </c>
      <c r="I2245">
        <v>0</v>
      </c>
      <c r="J2245">
        <v>1.915E-2</v>
      </c>
    </row>
    <row r="2246" spans="1:10">
      <c r="A2246">
        <v>1012062340</v>
      </c>
      <c r="B2246">
        <v>5.21</v>
      </c>
      <c r="C2246" t="s">
        <v>3858</v>
      </c>
      <c r="D2246" t="s">
        <v>3859</v>
      </c>
      <c r="E2246">
        <v>14078417</v>
      </c>
      <c r="F2246" t="s">
        <v>3860</v>
      </c>
      <c r="G2246" t="s">
        <v>3847</v>
      </c>
      <c r="H2246" t="s">
        <v>25</v>
      </c>
      <c r="I2246">
        <v>272</v>
      </c>
      <c r="J2246">
        <v>1.915E-2</v>
      </c>
    </row>
    <row r="2247" spans="1:10">
      <c r="A2247">
        <v>1012062340</v>
      </c>
      <c r="B2247">
        <v>42.23</v>
      </c>
      <c r="C2247" t="s">
        <v>3858</v>
      </c>
      <c r="D2247" t="s">
        <v>3859</v>
      </c>
      <c r="E2247">
        <v>14078417</v>
      </c>
      <c r="F2247" t="s">
        <v>3860</v>
      </c>
      <c r="G2247" t="s">
        <v>3847</v>
      </c>
      <c r="H2247" t="s">
        <v>24</v>
      </c>
      <c r="I2247">
        <v>563</v>
      </c>
      <c r="J2247">
        <v>7.4999999999999997E-2</v>
      </c>
    </row>
    <row r="2248" spans="1:10">
      <c r="A2248">
        <v>1058342350</v>
      </c>
      <c r="B2248">
        <v>134.85</v>
      </c>
      <c r="C2248" t="s">
        <v>355</v>
      </c>
      <c r="D2248" t="s">
        <v>3861</v>
      </c>
      <c r="E2248">
        <v>14177285</v>
      </c>
      <c r="F2248" t="s">
        <v>3862</v>
      </c>
      <c r="G2248" t="s">
        <v>3847</v>
      </c>
      <c r="H2248" t="s">
        <v>24</v>
      </c>
      <c r="I2248">
        <v>1798</v>
      </c>
      <c r="J2248">
        <v>7.4999999999999997E-2</v>
      </c>
    </row>
    <row r="2249" spans="1:10">
      <c r="A2249">
        <v>1058342350</v>
      </c>
      <c r="B2249">
        <v>134.41</v>
      </c>
      <c r="C2249" t="s">
        <v>355</v>
      </c>
      <c r="D2249" t="s">
        <v>3861</v>
      </c>
      <c r="E2249">
        <v>14177285</v>
      </c>
      <c r="F2249" t="s">
        <v>3862</v>
      </c>
      <c r="G2249" t="s">
        <v>3847</v>
      </c>
      <c r="H2249" t="s">
        <v>25</v>
      </c>
      <c r="I2249">
        <v>7019</v>
      </c>
      <c r="J2249">
        <v>1.915E-2</v>
      </c>
    </row>
    <row r="2250" spans="1:10">
      <c r="A2250">
        <v>1013100705</v>
      </c>
      <c r="B2250">
        <v>46.65</v>
      </c>
      <c r="C2250" t="s">
        <v>334</v>
      </c>
      <c r="D2250" t="s">
        <v>3863</v>
      </c>
      <c r="E2250">
        <v>13994709</v>
      </c>
      <c r="F2250" t="s">
        <v>3864</v>
      </c>
      <c r="G2250" t="s">
        <v>3847</v>
      </c>
      <c r="H2250" t="s">
        <v>24</v>
      </c>
      <c r="I2250">
        <v>622</v>
      </c>
      <c r="J2250">
        <v>7.4999999999999997E-2</v>
      </c>
    </row>
    <row r="2251" spans="1:10">
      <c r="A2251">
        <v>1013100705</v>
      </c>
      <c r="B2251">
        <v>8.27</v>
      </c>
      <c r="C2251" t="s">
        <v>334</v>
      </c>
      <c r="D2251" t="s">
        <v>3863</v>
      </c>
      <c r="E2251">
        <v>13994709</v>
      </c>
      <c r="F2251" t="s">
        <v>3864</v>
      </c>
      <c r="G2251" t="s">
        <v>3847</v>
      </c>
      <c r="H2251" t="s">
        <v>25</v>
      </c>
      <c r="I2251">
        <v>432</v>
      </c>
      <c r="J2251">
        <v>1.915E-2</v>
      </c>
    </row>
    <row r="2252" spans="1:10">
      <c r="A2252">
        <v>1058311200</v>
      </c>
      <c r="B2252">
        <v>21.68</v>
      </c>
      <c r="C2252" t="s">
        <v>3865</v>
      </c>
      <c r="D2252" t="s">
        <v>3866</v>
      </c>
      <c r="E2252">
        <v>14308299</v>
      </c>
      <c r="F2252" t="s">
        <v>3867</v>
      </c>
      <c r="G2252" t="s">
        <v>3868</v>
      </c>
      <c r="H2252" t="s">
        <v>24</v>
      </c>
      <c r="I2252">
        <v>289</v>
      </c>
      <c r="J2252">
        <v>7.4999999999999997E-2</v>
      </c>
    </row>
    <row r="2253" spans="1:10">
      <c r="A2253">
        <v>1058311200</v>
      </c>
      <c r="B2253">
        <v>9.4</v>
      </c>
      <c r="C2253" t="s">
        <v>3865</v>
      </c>
      <c r="D2253" t="s">
        <v>3866</v>
      </c>
      <c r="E2253">
        <v>14308299</v>
      </c>
      <c r="F2253" t="s">
        <v>3867</v>
      </c>
      <c r="G2253" t="s">
        <v>3868</v>
      </c>
      <c r="H2253" t="s">
        <v>25</v>
      </c>
      <c r="I2253">
        <v>491</v>
      </c>
      <c r="J2253">
        <v>1.915E-2</v>
      </c>
    </row>
    <row r="2254" spans="1:10">
      <c r="A2254">
        <v>1058343250</v>
      </c>
      <c r="B2254">
        <v>23.78</v>
      </c>
      <c r="C2254" t="s">
        <v>53</v>
      </c>
      <c r="D2254" t="s">
        <v>3869</v>
      </c>
      <c r="E2254">
        <v>14308530</v>
      </c>
      <c r="F2254" t="s">
        <v>3870</v>
      </c>
      <c r="G2254" t="s">
        <v>3868</v>
      </c>
      <c r="H2254" t="s">
        <v>24</v>
      </c>
      <c r="I2254">
        <v>317</v>
      </c>
      <c r="J2254">
        <v>7.4999999999999997E-2</v>
      </c>
    </row>
    <row r="2255" spans="1:10">
      <c r="A2255">
        <v>1058343250</v>
      </c>
      <c r="B2255">
        <v>8.5</v>
      </c>
      <c r="C2255" t="s">
        <v>53</v>
      </c>
      <c r="D2255" t="s">
        <v>3869</v>
      </c>
      <c r="E2255">
        <v>14308530</v>
      </c>
      <c r="F2255" t="s">
        <v>3870</v>
      </c>
      <c r="G2255" t="s">
        <v>3868</v>
      </c>
      <c r="H2255" t="s">
        <v>25</v>
      </c>
      <c r="I2255">
        <v>444</v>
      </c>
      <c r="J2255">
        <v>1.915E-2</v>
      </c>
    </row>
    <row r="2256" spans="1:10">
      <c r="A2256">
        <v>1013202280</v>
      </c>
      <c r="B2256">
        <v>22.5</v>
      </c>
      <c r="C2256" t="s">
        <v>3871</v>
      </c>
      <c r="D2256" t="s">
        <v>3872</v>
      </c>
      <c r="E2256">
        <v>13994049</v>
      </c>
      <c r="F2256" t="s">
        <v>3873</v>
      </c>
      <c r="G2256" t="s">
        <v>3868</v>
      </c>
      <c r="H2256" t="s">
        <v>24</v>
      </c>
      <c r="I2256">
        <v>300</v>
      </c>
      <c r="J2256">
        <v>7.4999999999999997E-2</v>
      </c>
    </row>
    <row r="2257" spans="1:10">
      <c r="A2257">
        <v>1013202280</v>
      </c>
      <c r="B2257">
        <v>1.51</v>
      </c>
      <c r="C2257" t="s">
        <v>3871</v>
      </c>
      <c r="D2257" t="s">
        <v>3872</v>
      </c>
      <c r="E2257">
        <v>13994049</v>
      </c>
      <c r="F2257" t="s">
        <v>3873</v>
      </c>
      <c r="G2257" t="s">
        <v>3868</v>
      </c>
      <c r="H2257" t="s">
        <v>25</v>
      </c>
      <c r="I2257">
        <v>79</v>
      </c>
      <c r="J2257">
        <v>1.915E-2</v>
      </c>
    </row>
    <row r="2258" spans="1:10">
      <c r="A2258">
        <v>1054215300</v>
      </c>
      <c r="B2258">
        <v>39.68</v>
      </c>
      <c r="C2258" t="s">
        <v>361</v>
      </c>
      <c r="D2258" t="s">
        <v>3874</v>
      </c>
      <c r="E2258">
        <v>14177128</v>
      </c>
      <c r="F2258" t="s">
        <v>3875</v>
      </c>
      <c r="G2258" t="s">
        <v>3868</v>
      </c>
      <c r="H2258" t="s">
        <v>24</v>
      </c>
      <c r="I2258">
        <v>529</v>
      </c>
      <c r="J2258">
        <v>7.4999999999999997E-2</v>
      </c>
    </row>
    <row r="2259" spans="1:10">
      <c r="A2259">
        <v>1054215300</v>
      </c>
      <c r="B2259">
        <v>1.42</v>
      </c>
      <c r="C2259" t="s">
        <v>361</v>
      </c>
      <c r="D2259" t="s">
        <v>3874</v>
      </c>
      <c r="E2259">
        <v>14177128</v>
      </c>
      <c r="F2259" t="s">
        <v>3875</v>
      </c>
      <c r="G2259" t="s">
        <v>3868</v>
      </c>
      <c r="H2259" t="s">
        <v>25</v>
      </c>
      <c r="I2259">
        <v>74</v>
      </c>
      <c r="J2259">
        <v>1.915E-2</v>
      </c>
    </row>
    <row r="2260" spans="1:10">
      <c r="A2260">
        <v>1043800040</v>
      </c>
      <c r="B2260">
        <v>0</v>
      </c>
      <c r="C2260" t="s">
        <v>32</v>
      </c>
      <c r="D2260" t="s">
        <v>3876</v>
      </c>
      <c r="E2260">
        <v>14174870</v>
      </c>
      <c r="F2260" t="s">
        <v>3877</v>
      </c>
      <c r="G2260" t="s">
        <v>3868</v>
      </c>
      <c r="H2260" t="s">
        <v>24</v>
      </c>
      <c r="I2260">
        <v>0</v>
      </c>
      <c r="J2260">
        <v>7.4999999999999997E-2</v>
      </c>
    </row>
    <row r="2261" spans="1:10">
      <c r="A2261">
        <v>1043800040</v>
      </c>
      <c r="B2261">
        <v>0.92</v>
      </c>
      <c r="C2261" t="s">
        <v>32</v>
      </c>
      <c r="D2261" t="s">
        <v>3876</v>
      </c>
      <c r="E2261">
        <v>14174870</v>
      </c>
      <c r="F2261" t="s">
        <v>3877</v>
      </c>
      <c r="G2261" t="s">
        <v>3868</v>
      </c>
      <c r="H2261" t="s">
        <v>25</v>
      </c>
      <c r="I2261">
        <v>48</v>
      </c>
      <c r="J2261">
        <v>1.915E-2</v>
      </c>
    </row>
    <row r="2262" spans="1:10">
      <c r="A2262">
        <v>1013200400</v>
      </c>
      <c r="B2262">
        <v>2.85</v>
      </c>
      <c r="C2262" t="s">
        <v>1741</v>
      </c>
      <c r="D2262" t="s">
        <v>3878</v>
      </c>
      <c r="E2262">
        <v>14173436</v>
      </c>
      <c r="F2262" t="s">
        <v>3879</v>
      </c>
      <c r="G2262" t="s">
        <v>3868</v>
      </c>
      <c r="H2262" t="s">
        <v>24</v>
      </c>
      <c r="I2262">
        <v>38</v>
      </c>
      <c r="J2262">
        <v>7.4999999999999997E-2</v>
      </c>
    </row>
    <row r="2263" spans="1:10">
      <c r="A2263">
        <v>1013200400</v>
      </c>
      <c r="B2263">
        <v>0.27</v>
      </c>
      <c r="C2263" t="s">
        <v>1741</v>
      </c>
      <c r="D2263" t="s">
        <v>3878</v>
      </c>
      <c r="E2263">
        <v>14173436</v>
      </c>
      <c r="F2263" t="s">
        <v>3879</v>
      </c>
      <c r="G2263" t="s">
        <v>3868</v>
      </c>
      <c r="H2263" t="s">
        <v>25</v>
      </c>
      <c r="I2263">
        <v>14</v>
      </c>
      <c r="J2263">
        <v>1.915E-2</v>
      </c>
    </row>
    <row r="2264" spans="1:10">
      <c r="A2264">
        <v>1012007010</v>
      </c>
      <c r="B2264">
        <v>0.23</v>
      </c>
      <c r="C2264" t="s">
        <v>3514</v>
      </c>
      <c r="D2264" t="s">
        <v>3880</v>
      </c>
      <c r="E2264">
        <v>14405040</v>
      </c>
      <c r="F2264" t="s">
        <v>3881</v>
      </c>
      <c r="G2264" t="s">
        <v>3868</v>
      </c>
      <c r="H2264" t="s">
        <v>24</v>
      </c>
      <c r="I2264">
        <v>3</v>
      </c>
      <c r="J2264">
        <v>7.4999999999999997E-2</v>
      </c>
    </row>
    <row r="2265" spans="1:10">
      <c r="A2265">
        <v>1012007010</v>
      </c>
      <c r="B2265">
        <v>0</v>
      </c>
      <c r="C2265" t="s">
        <v>3514</v>
      </c>
      <c r="D2265" t="s">
        <v>3880</v>
      </c>
      <c r="E2265">
        <v>14405040</v>
      </c>
      <c r="F2265" t="s">
        <v>3881</v>
      </c>
      <c r="G2265" t="s">
        <v>3868</v>
      </c>
      <c r="H2265" t="s">
        <v>25</v>
      </c>
      <c r="I2265">
        <v>0</v>
      </c>
      <c r="J2265">
        <v>1.915E-2</v>
      </c>
    </row>
    <row r="2266" spans="1:10">
      <c r="A2266">
        <v>1043800700</v>
      </c>
      <c r="B2266">
        <v>7.73</v>
      </c>
      <c r="C2266" t="s">
        <v>1525</v>
      </c>
      <c r="D2266" t="s">
        <v>3882</v>
      </c>
      <c r="E2266">
        <v>14179188</v>
      </c>
      <c r="F2266" t="s">
        <v>3883</v>
      </c>
      <c r="G2266" t="s">
        <v>3868</v>
      </c>
      <c r="H2266" t="s">
        <v>24</v>
      </c>
      <c r="I2266">
        <v>103</v>
      </c>
      <c r="J2266">
        <v>7.4999999999999997E-2</v>
      </c>
    </row>
    <row r="2267" spans="1:10">
      <c r="A2267">
        <v>1043800700</v>
      </c>
      <c r="B2267">
        <v>18.84</v>
      </c>
      <c r="C2267" t="s">
        <v>1525</v>
      </c>
      <c r="D2267" t="s">
        <v>3882</v>
      </c>
      <c r="E2267">
        <v>14179188</v>
      </c>
      <c r="F2267" t="s">
        <v>3883</v>
      </c>
      <c r="G2267" t="s">
        <v>3868</v>
      </c>
      <c r="H2267" t="s">
        <v>25</v>
      </c>
      <c r="I2267">
        <v>984</v>
      </c>
      <c r="J2267">
        <v>1.915E-2</v>
      </c>
    </row>
    <row r="2268" spans="1:10">
      <c r="A2268">
        <v>1043801230</v>
      </c>
      <c r="B2268">
        <v>3.83</v>
      </c>
      <c r="C2268" t="s">
        <v>1622</v>
      </c>
      <c r="D2268" t="s">
        <v>1623</v>
      </c>
      <c r="E2268">
        <v>14174302</v>
      </c>
      <c r="F2268" t="s">
        <v>3884</v>
      </c>
      <c r="G2268" t="s">
        <v>3868</v>
      </c>
      <c r="H2268" t="s">
        <v>24</v>
      </c>
      <c r="I2268">
        <v>51</v>
      </c>
      <c r="J2268">
        <v>7.4999999999999997E-2</v>
      </c>
    </row>
    <row r="2269" spans="1:10">
      <c r="A2269">
        <v>1043801230</v>
      </c>
      <c r="B2269">
        <v>0.28999999999999998</v>
      </c>
      <c r="C2269" t="s">
        <v>1622</v>
      </c>
      <c r="D2269" t="s">
        <v>1623</v>
      </c>
      <c r="E2269">
        <v>14174302</v>
      </c>
      <c r="F2269" t="s">
        <v>3884</v>
      </c>
      <c r="G2269" t="s">
        <v>3868</v>
      </c>
      <c r="H2269" t="s">
        <v>25</v>
      </c>
      <c r="I2269">
        <v>15</v>
      </c>
      <c r="J2269">
        <v>1.915E-2</v>
      </c>
    </row>
    <row r="2270" spans="1:10">
      <c r="A2270">
        <v>1058342350</v>
      </c>
      <c r="B2270">
        <v>5.0999999999999996</v>
      </c>
      <c r="C2270" t="s">
        <v>355</v>
      </c>
      <c r="D2270" t="s">
        <v>3885</v>
      </c>
      <c r="E2270">
        <v>14406064</v>
      </c>
      <c r="F2270" t="s">
        <v>3886</v>
      </c>
      <c r="G2270" t="s">
        <v>3868</v>
      </c>
      <c r="H2270" t="s">
        <v>24</v>
      </c>
      <c r="I2270">
        <v>68</v>
      </c>
      <c r="J2270">
        <v>7.4999999999999997E-2</v>
      </c>
    </row>
    <row r="2271" spans="1:10">
      <c r="A2271">
        <v>1058342350</v>
      </c>
      <c r="B2271">
        <v>2.95</v>
      </c>
      <c r="C2271" t="s">
        <v>355</v>
      </c>
      <c r="D2271" t="s">
        <v>3885</v>
      </c>
      <c r="E2271">
        <v>14406064</v>
      </c>
      <c r="F2271" t="s">
        <v>3886</v>
      </c>
      <c r="G2271" t="s">
        <v>3868</v>
      </c>
      <c r="H2271" t="s">
        <v>25</v>
      </c>
      <c r="I2271">
        <v>154</v>
      </c>
      <c r="J2271">
        <v>1.915E-2</v>
      </c>
    </row>
    <row r="2272" spans="1:10">
      <c r="A2272">
        <v>1013100703</v>
      </c>
      <c r="B2272">
        <v>43.43</v>
      </c>
      <c r="C2272" t="s">
        <v>449</v>
      </c>
      <c r="D2272" t="s">
        <v>3887</v>
      </c>
      <c r="E2272">
        <v>14406715</v>
      </c>
      <c r="F2272" t="s">
        <v>3888</v>
      </c>
      <c r="G2272" t="s">
        <v>3868</v>
      </c>
      <c r="H2272" t="s">
        <v>24</v>
      </c>
      <c r="I2272">
        <v>579</v>
      </c>
      <c r="J2272">
        <v>7.4999999999999997E-2</v>
      </c>
    </row>
    <row r="2273" spans="1:10">
      <c r="A2273">
        <v>1013100703</v>
      </c>
      <c r="B2273">
        <v>4.6500000000000004</v>
      </c>
      <c r="C2273" t="s">
        <v>449</v>
      </c>
      <c r="D2273" t="s">
        <v>3887</v>
      </c>
      <c r="E2273">
        <v>14406715</v>
      </c>
      <c r="F2273" t="s">
        <v>3888</v>
      </c>
      <c r="G2273" t="s">
        <v>3868</v>
      </c>
      <c r="H2273" t="s">
        <v>25</v>
      </c>
      <c r="I2273">
        <v>243</v>
      </c>
      <c r="J2273">
        <v>1.915E-2</v>
      </c>
    </row>
    <row r="2274" spans="1:10">
      <c r="A2274">
        <v>1058732410</v>
      </c>
      <c r="B2274">
        <v>48.6</v>
      </c>
      <c r="C2274" t="s">
        <v>173</v>
      </c>
      <c r="D2274" t="s">
        <v>3889</v>
      </c>
      <c r="E2274">
        <v>14410429</v>
      </c>
      <c r="F2274" t="s">
        <v>3890</v>
      </c>
      <c r="G2274" t="s">
        <v>3868</v>
      </c>
      <c r="H2274" t="s">
        <v>24</v>
      </c>
      <c r="I2274">
        <v>648</v>
      </c>
      <c r="J2274">
        <v>7.4999999999999997E-2</v>
      </c>
    </row>
    <row r="2275" spans="1:10">
      <c r="A2275">
        <v>1058732410</v>
      </c>
      <c r="B2275">
        <v>16.7</v>
      </c>
      <c r="C2275" t="s">
        <v>173</v>
      </c>
      <c r="D2275" t="s">
        <v>3889</v>
      </c>
      <c r="E2275">
        <v>14410429</v>
      </c>
      <c r="F2275" t="s">
        <v>3890</v>
      </c>
      <c r="G2275" t="s">
        <v>3868</v>
      </c>
      <c r="H2275" t="s">
        <v>25</v>
      </c>
      <c r="I2275">
        <v>872</v>
      </c>
      <c r="J2275">
        <v>1.915E-2</v>
      </c>
    </row>
    <row r="2276" spans="1:10">
      <c r="A2276">
        <v>1013194530</v>
      </c>
      <c r="B2276">
        <v>5.63</v>
      </c>
      <c r="C2276" t="s">
        <v>78</v>
      </c>
      <c r="D2276" t="s">
        <v>3891</v>
      </c>
      <c r="E2276">
        <v>14409508</v>
      </c>
      <c r="F2276" t="s">
        <v>3892</v>
      </c>
      <c r="G2276" t="s">
        <v>3868</v>
      </c>
      <c r="H2276" t="s">
        <v>24</v>
      </c>
      <c r="I2276">
        <v>75</v>
      </c>
      <c r="J2276">
        <v>7.4999999999999997E-2</v>
      </c>
    </row>
    <row r="2277" spans="1:10">
      <c r="A2277">
        <v>1013194530</v>
      </c>
      <c r="B2277">
        <v>1.42</v>
      </c>
      <c r="C2277" t="s">
        <v>78</v>
      </c>
      <c r="D2277" t="s">
        <v>3891</v>
      </c>
      <c r="E2277">
        <v>14409508</v>
      </c>
      <c r="F2277" t="s">
        <v>3892</v>
      </c>
      <c r="G2277" t="s">
        <v>3868</v>
      </c>
      <c r="H2277" t="s">
        <v>25</v>
      </c>
      <c r="I2277">
        <v>74</v>
      </c>
      <c r="J2277">
        <v>1.915E-2</v>
      </c>
    </row>
    <row r="2278" spans="1:10">
      <c r="A2278">
        <v>1012142320</v>
      </c>
      <c r="B2278">
        <v>0</v>
      </c>
      <c r="C2278" t="s">
        <v>3893</v>
      </c>
      <c r="D2278" t="s">
        <v>3894</v>
      </c>
      <c r="E2278">
        <v>14330155</v>
      </c>
      <c r="F2278" t="s">
        <v>3895</v>
      </c>
      <c r="G2278" t="s">
        <v>3868</v>
      </c>
      <c r="H2278" t="s">
        <v>24</v>
      </c>
      <c r="I2278">
        <v>0</v>
      </c>
      <c r="J2278">
        <v>7.4999999999999997E-2</v>
      </c>
    </row>
    <row r="2279" spans="1:10">
      <c r="A2279">
        <v>1012142320</v>
      </c>
      <c r="B2279">
        <v>0</v>
      </c>
      <c r="C2279" t="s">
        <v>3893</v>
      </c>
      <c r="D2279" t="s">
        <v>3894</v>
      </c>
      <c r="E2279">
        <v>14330155</v>
      </c>
      <c r="F2279" t="s">
        <v>3895</v>
      </c>
      <c r="G2279" t="s">
        <v>3868</v>
      </c>
      <c r="H2279" t="s">
        <v>25</v>
      </c>
      <c r="I2279">
        <v>0</v>
      </c>
      <c r="J2279">
        <v>1.915E-2</v>
      </c>
    </row>
    <row r="2280" spans="1:10">
      <c r="A2280">
        <v>1013100651</v>
      </c>
      <c r="B2280">
        <v>6.43</v>
      </c>
      <c r="C2280" t="s">
        <v>526</v>
      </c>
      <c r="D2280" t="s">
        <v>3896</v>
      </c>
      <c r="E2280">
        <v>14309792</v>
      </c>
      <c r="F2280" t="s">
        <v>3897</v>
      </c>
      <c r="G2280" t="s">
        <v>3868</v>
      </c>
      <c r="H2280" t="s">
        <v>25</v>
      </c>
      <c r="I2280">
        <v>336</v>
      </c>
      <c r="J2280">
        <v>1.915E-2</v>
      </c>
    </row>
    <row r="2281" spans="1:10">
      <c r="A2281">
        <v>1013100651</v>
      </c>
      <c r="B2281">
        <v>6</v>
      </c>
      <c r="C2281" t="s">
        <v>526</v>
      </c>
      <c r="D2281" t="s">
        <v>3896</v>
      </c>
      <c r="E2281">
        <v>14309792</v>
      </c>
      <c r="F2281" t="s">
        <v>3897</v>
      </c>
      <c r="G2281" t="s">
        <v>3868</v>
      </c>
      <c r="H2281" t="s">
        <v>24</v>
      </c>
      <c r="I2281">
        <v>80</v>
      </c>
      <c r="J2281">
        <v>7.4999999999999997E-2</v>
      </c>
    </row>
    <row r="2282" spans="1:10">
      <c r="A2282">
        <v>1058314100</v>
      </c>
      <c r="B2282">
        <v>15.08</v>
      </c>
      <c r="C2282" t="s">
        <v>3898</v>
      </c>
      <c r="D2282" t="s">
        <v>3899</v>
      </c>
      <c r="E2282">
        <v>14306194</v>
      </c>
      <c r="F2282" t="s">
        <v>3900</v>
      </c>
      <c r="G2282" t="s">
        <v>3868</v>
      </c>
      <c r="H2282" t="s">
        <v>24</v>
      </c>
      <c r="I2282">
        <v>201</v>
      </c>
      <c r="J2282">
        <v>7.4999999999999997E-2</v>
      </c>
    </row>
    <row r="2283" spans="1:10">
      <c r="A2283">
        <v>1058314100</v>
      </c>
      <c r="B2283">
        <v>3.73</v>
      </c>
      <c r="C2283" t="s">
        <v>3898</v>
      </c>
      <c r="D2283" t="s">
        <v>3899</v>
      </c>
      <c r="E2283">
        <v>14306194</v>
      </c>
      <c r="F2283" t="s">
        <v>3900</v>
      </c>
      <c r="G2283" t="s">
        <v>3868</v>
      </c>
      <c r="H2283" t="s">
        <v>25</v>
      </c>
      <c r="I2283">
        <v>195</v>
      </c>
      <c r="J2283">
        <v>1.915E-2</v>
      </c>
    </row>
    <row r="2284" spans="1:10">
      <c r="A2284">
        <v>1129931480</v>
      </c>
      <c r="B2284">
        <v>10.8</v>
      </c>
      <c r="C2284" t="s">
        <v>671</v>
      </c>
      <c r="D2284" t="s">
        <v>3901</v>
      </c>
      <c r="E2284">
        <v>14501455</v>
      </c>
      <c r="F2284" t="s">
        <v>3902</v>
      </c>
      <c r="G2284" t="s">
        <v>3868</v>
      </c>
      <c r="H2284" t="s">
        <v>24</v>
      </c>
      <c r="I2284">
        <v>144</v>
      </c>
      <c r="J2284">
        <v>7.4999999999999997E-2</v>
      </c>
    </row>
    <row r="2285" spans="1:10">
      <c r="A2285">
        <v>1129931480</v>
      </c>
      <c r="B2285">
        <v>2.34</v>
      </c>
      <c r="C2285" t="s">
        <v>671</v>
      </c>
      <c r="D2285" t="s">
        <v>3901</v>
      </c>
      <c r="E2285">
        <v>14501455</v>
      </c>
      <c r="F2285" t="s">
        <v>3902</v>
      </c>
      <c r="G2285" t="s">
        <v>3868</v>
      </c>
      <c r="H2285" t="s">
        <v>25</v>
      </c>
      <c r="I2285">
        <v>122</v>
      </c>
      <c r="J2285">
        <v>1.915E-2</v>
      </c>
    </row>
    <row r="2286" spans="1:10">
      <c r="A2286">
        <v>1058319100</v>
      </c>
      <c r="B2286">
        <v>0.45</v>
      </c>
      <c r="C2286" t="s">
        <v>496</v>
      </c>
      <c r="D2286" t="s">
        <v>3903</v>
      </c>
      <c r="E2286">
        <v>14307295</v>
      </c>
      <c r="F2286" t="s">
        <v>3904</v>
      </c>
      <c r="G2286" t="s">
        <v>3868</v>
      </c>
      <c r="H2286" t="s">
        <v>24</v>
      </c>
      <c r="I2286">
        <v>6</v>
      </c>
      <c r="J2286">
        <v>7.4999999999999997E-2</v>
      </c>
    </row>
    <row r="2287" spans="1:10">
      <c r="A2287">
        <v>1058319100</v>
      </c>
      <c r="B2287">
        <v>1.67</v>
      </c>
      <c r="C2287" t="s">
        <v>496</v>
      </c>
      <c r="D2287" t="s">
        <v>3903</v>
      </c>
      <c r="E2287">
        <v>14307295</v>
      </c>
      <c r="F2287" t="s">
        <v>3904</v>
      </c>
      <c r="G2287" t="s">
        <v>3868</v>
      </c>
      <c r="H2287" t="s">
        <v>25</v>
      </c>
      <c r="I2287">
        <v>87</v>
      </c>
      <c r="J2287">
        <v>1.915E-2</v>
      </c>
    </row>
    <row r="2288" spans="1:10">
      <c r="A2288">
        <v>1058314100</v>
      </c>
      <c r="B2288">
        <v>12.91</v>
      </c>
      <c r="C2288" t="s">
        <v>3905</v>
      </c>
      <c r="D2288" t="s">
        <v>3906</v>
      </c>
      <c r="E2288">
        <v>14307395</v>
      </c>
      <c r="F2288" t="s">
        <v>3907</v>
      </c>
      <c r="G2288" t="s">
        <v>3868</v>
      </c>
      <c r="H2288" t="s">
        <v>25</v>
      </c>
      <c r="I2288">
        <v>674</v>
      </c>
      <c r="J2288">
        <v>1.915E-2</v>
      </c>
    </row>
    <row r="2289" spans="1:10">
      <c r="A2289">
        <v>1058314100</v>
      </c>
      <c r="B2289">
        <v>29.4</v>
      </c>
      <c r="C2289" t="s">
        <v>3905</v>
      </c>
      <c r="D2289" t="s">
        <v>3906</v>
      </c>
      <c r="E2289">
        <v>14307395</v>
      </c>
      <c r="F2289" t="s">
        <v>3907</v>
      </c>
      <c r="G2289" t="s">
        <v>3868</v>
      </c>
      <c r="H2289" t="s">
        <v>24</v>
      </c>
      <c r="I2289">
        <v>392</v>
      </c>
      <c r="J2289">
        <v>7.4999999999999997E-2</v>
      </c>
    </row>
    <row r="2290" spans="1:10">
      <c r="A2290">
        <v>1054251100</v>
      </c>
      <c r="B2290">
        <v>0.3</v>
      </c>
      <c r="C2290" t="s">
        <v>3115</v>
      </c>
      <c r="D2290" t="s">
        <v>3908</v>
      </c>
      <c r="E2290">
        <v>14307612</v>
      </c>
      <c r="F2290" t="s">
        <v>3909</v>
      </c>
      <c r="G2290" t="s">
        <v>3868</v>
      </c>
      <c r="H2290" t="s">
        <v>24</v>
      </c>
      <c r="I2290">
        <v>4</v>
      </c>
      <c r="J2290">
        <v>7.4999999999999997E-2</v>
      </c>
    </row>
    <row r="2291" spans="1:10">
      <c r="A2291">
        <v>1054251100</v>
      </c>
      <c r="B2291">
        <v>7.66</v>
      </c>
      <c r="C2291" t="s">
        <v>3115</v>
      </c>
      <c r="D2291" t="s">
        <v>3908</v>
      </c>
      <c r="E2291">
        <v>14307612</v>
      </c>
      <c r="F2291" t="s">
        <v>3909</v>
      </c>
      <c r="G2291" t="s">
        <v>3868</v>
      </c>
      <c r="H2291" t="s">
        <v>25</v>
      </c>
      <c r="I2291">
        <v>400</v>
      </c>
      <c r="J2291">
        <v>1.915E-2</v>
      </c>
    </row>
    <row r="2292" spans="1:10">
      <c r="A2292">
        <v>1061880000</v>
      </c>
      <c r="B2292">
        <v>3.9</v>
      </c>
      <c r="C2292" t="s">
        <v>120</v>
      </c>
      <c r="D2292" t="s">
        <v>3910</v>
      </c>
      <c r="E2292">
        <v>14307618</v>
      </c>
      <c r="F2292" t="s">
        <v>3911</v>
      </c>
      <c r="G2292" t="s">
        <v>3868</v>
      </c>
      <c r="H2292" t="s">
        <v>24</v>
      </c>
      <c r="I2292">
        <v>52</v>
      </c>
      <c r="J2292">
        <v>7.4999999999999997E-2</v>
      </c>
    </row>
    <row r="2293" spans="1:10">
      <c r="A2293">
        <v>1061880000</v>
      </c>
      <c r="B2293">
        <v>20.89</v>
      </c>
      <c r="C2293" t="s">
        <v>120</v>
      </c>
      <c r="D2293" t="s">
        <v>3910</v>
      </c>
      <c r="E2293">
        <v>14307618</v>
      </c>
      <c r="F2293" t="s">
        <v>3911</v>
      </c>
      <c r="G2293" t="s">
        <v>3868</v>
      </c>
      <c r="H2293" t="s">
        <v>25</v>
      </c>
      <c r="I2293">
        <v>1091</v>
      </c>
      <c r="J2293">
        <v>1.915E-2</v>
      </c>
    </row>
    <row r="2294" spans="1:10">
      <c r="A2294">
        <v>1012038170</v>
      </c>
      <c r="B2294">
        <v>0.23</v>
      </c>
      <c r="C2294" t="s">
        <v>41</v>
      </c>
      <c r="D2294" t="s">
        <v>3912</v>
      </c>
      <c r="E2294">
        <v>14499545</v>
      </c>
      <c r="F2294" t="s">
        <v>3913</v>
      </c>
      <c r="G2294" t="s">
        <v>3868</v>
      </c>
      <c r="H2294" t="s">
        <v>24</v>
      </c>
      <c r="I2294">
        <v>3</v>
      </c>
      <c r="J2294">
        <v>7.4999999999999997E-2</v>
      </c>
    </row>
    <row r="2295" spans="1:10">
      <c r="A2295">
        <v>1012038170</v>
      </c>
      <c r="B2295">
        <v>0.02</v>
      </c>
      <c r="C2295" t="s">
        <v>41</v>
      </c>
      <c r="D2295" t="s">
        <v>3912</v>
      </c>
      <c r="E2295">
        <v>14499545</v>
      </c>
      <c r="F2295" t="s">
        <v>3913</v>
      </c>
      <c r="G2295" t="s">
        <v>3868</v>
      </c>
      <c r="H2295" t="s">
        <v>25</v>
      </c>
      <c r="I2295">
        <v>1</v>
      </c>
      <c r="J2295">
        <v>1.915E-2</v>
      </c>
    </row>
    <row r="2296" spans="1:10">
      <c r="A2296">
        <v>1058314150</v>
      </c>
      <c r="B2296">
        <v>11.33</v>
      </c>
      <c r="C2296" t="s">
        <v>3914</v>
      </c>
      <c r="D2296" t="s">
        <v>3915</v>
      </c>
      <c r="E2296">
        <v>14501326</v>
      </c>
      <c r="F2296" t="s">
        <v>3916</v>
      </c>
      <c r="G2296" t="s">
        <v>3868</v>
      </c>
      <c r="H2296" t="s">
        <v>24</v>
      </c>
      <c r="I2296">
        <v>151</v>
      </c>
      <c r="J2296">
        <v>7.4999999999999997E-2</v>
      </c>
    </row>
    <row r="2297" spans="1:10">
      <c r="A2297">
        <v>1058314150</v>
      </c>
      <c r="B2297">
        <v>0.77</v>
      </c>
      <c r="C2297" t="s">
        <v>3914</v>
      </c>
      <c r="D2297" t="s">
        <v>3915</v>
      </c>
      <c r="E2297">
        <v>14501326</v>
      </c>
      <c r="F2297" t="s">
        <v>3916</v>
      </c>
      <c r="G2297" t="s">
        <v>3868</v>
      </c>
      <c r="H2297" t="s">
        <v>25</v>
      </c>
      <c r="I2297">
        <v>40</v>
      </c>
      <c r="J2297">
        <v>1.915E-2</v>
      </c>
    </row>
    <row r="2298" spans="1:10">
      <c r="A2298">
        <v>1013100165</v>
      </c>
      <c r="B2298">
        <v>0</v>
      </c>
      <c r="C2298" t="s">
        <v>449</v>
      </c>
      <c r="D2298" t="s">
        <v>3917</v>
      </c>
      <c r="E2298">
        <v>14493134</v>
      </c>
      <c r="F2298" t="s">
        <v>3918</v>
      </c>
      <c r="G2298" t="s">
        <v>3868</v>
      </c>
      <c r="H2298" t="s">
        <v>24</v>
      </c>
      <c r="I2298">
        <v>0</v>
      </c>
      <c r="J2298">
        <v>7.4999999999999997E-2</v>
      </c>
    </row>
    <row r="2299" spans="1:10">
      <c r="A2299">
        <v>1013100165</v>
      </c>
      <c r="B2299">
        <v>15.24</v>
      </c>
      <c r="C2299" t="s">
        <v>449</v>
      </c>
      <c r="D2299" t="s">
        <v>3917</v>
      </c>
      <c r="E2299">
        <v>14493134</v>
      </c>
      <c r="F2299" t="s">
        <v>3918</v>
      </c>
      <c r="G2299" t="s">
        <v>3868</v>
      </c>
      <c r="H2299" t="s">
        <v>25</v>
      </c>
      <c r="I2299">
        <v>796</v>
      </c>
      <c r="J2299">
        <v>1.915E-2</v>
      </c>
    </row>
    <row r="2300" spans="1:10">
      <c r="A2300">
        <v>1129931480</v>
      </c>
      <c r="B2300">
        <v>4.8</v>
      </c>
      <c r="C2300" t="s">
        <v>3919</v>
      </c>
      <c r="D2300" t="s">
        <v>3920</v>
      </c>
      <c r="E2300">
        <v>14309423</v>
      </c>
      <c r="F2300" t="s">
        <v>3921</v>
      </c>
      <c r="G2300" t="s">
        <v>3868</v>
      </c>
      <c r="H2300" t="s">
        <v>24</v>
      </c>
      <c r="I2300">
        <v>64</v>
      </c>
      <c r="J2300">
        <v>7.4999999999999997E-2</v>
      </c>
    </row>
    <row r="2301" spans="1:10">
      <c r="A2301">
        <v>1129931480</v>
      </c>
      <c r="B2301">
        <v>1.0900000000000001</v>
      </c>
      <c r="C2301" t="s">
        <v>3919</v>
      </c>
      <c r="D2301" t="s">
        <v>3920</v>
      </c>
      <c r="E2301">
        <v>14309423</v>
      </c>
      <c r="F2301" t="s">
        <v>3921</v>
      </c>
      <c r="G2301" t="s">
        <v>3868</v>
      </c>
      <c r="H2301" t="s">
        <v>25</v>
      </c>
      <c r="I2301">
        <v>57</v>
      </c>
      <c r="J2301">
        <v>1.915E-2</v>
      </c>
    </row>
    <row r="2302" spans="1:10">
      <c r="A2302">
        <v>1013178340</v>
      </c>
      <c r="B2302">
        <v>0</v>
      </c>
      <c r="E2302">
        <v>14689770</v>
      </c>
      <c r="F2302" t="s">
        <v>3922</v>
      </c>
      <c r="G2302" t="s">
        <v>3868</v>
      </c>
      <c r="H2302" t="s">
        <v>24</v>
      </c>
      <c r="I2302">
        <v>0</v>
      </c>
      <c r="J2302">
        <v>7.4999999999999997E-2</v>
      </c>
    </row>
    <row r="2303" spans="1:10">
      <c r="A2303">
        <v>1013178340</v>
      </c>
      <c r="B2303">
        <v>0</v>
      </c>
      <c r="E2303">
        <v>14689770</v>
      </c>
      <c r="F2303" t="s">
        <v>3922</v>
      </c>
      <c r="G2303" t="s">
        <v>3868</v>
      </c>
      <c r="H2303" t="s">
        <v>25</v>
      </c>
      <c r="I2303">
        <v>0</v>
      </c>
      <c r="J2303">
        <v>1.915E-2</v>
      </c>
    </row>
    <row r="2304" spans="1:10">
      <c r="A2304">
        <v>1071515970</v>
      </c>
      <c r="B2304">
        <v>109.58</v>
      </c>
      <c r="C2304" t="s">
        <v>126</v>
      </c>
      <c r="D2304" t="s">
        <v>3923</v>
      </c>
      <c r="E2304">
        <v>14306957</v>
      </c>
      <c r="F2304" t="s">
        <v>3924</v>
      </c>
      <c r="G2304" t="s">
        <v>3868</v>
      </c>
      <c r="H2304" t="s">
        <v>24</v>
      </c>
      <c r="I2304">
        <v>1461</v>
      </c>
      <c r="J2304">
        <v>7.4999999999999997E-2</v>
      </c>
    </row>
    <row r="2305" spans="1:10">
      <c r="A2305">
        <v>1071515970</v>
      </c>
      <c r="B2305">
        <v>18.29</v>
      </c>
      <c r="C2305" t="s">
        <v>126</v>
      </c>
      <c r="D2305" t="s">
        <v>3923</v>
      </c>
      <c r="E2305">
        <v>14306957</v>
      </c>
      <c r="F2305" t="s">
        <v>3924</v>
      </c>
      <c r="G2305" t="s">
        <v>3868</v>
      </c>
      <c r="H2305" t="s">
        <v>25</v>
      </c>
      <c r="I2305">
        <v>955</v>
      </c>
      <c r="J2305">
        <v>1.915E-2</v>
      </c>
    </row>
    <row r="2306" spans="1:10">
      <c r="A2306">
        <v>1012001110</v>
      </c>
      <c r="B2306">
        <v>0.68</v>
      </c>
      <c r="C2306" t="s">
        <v>3925</v>
      </c>
      <c r="D2306" t="s">
        <v>3926</v>
      </c>
      <c r="E2306">
        <v>14501321</v>
      </c>
      <c r="F2306" t="s">
        <v>3927</v>
      </c>
      <c r="G2306" t="s">
        <v>3868</v>
      </c>
      <c r="H2306" t="s">
        <v>24</v>
      </c>
      <c r="I2306">
        <v>9</v>
      </c>
      <c r="J2306">
        <v>7.4999999999999997E-2</v>
      </c>
    </row>
    <row r="2307" spans="1:10">
      <c r="A2307">
        <v>1012001110</v>
      </c>
      <c r="B2307">
        <v>0.04</v>
      </c>
      <c r="C2307" t="s">
        <v>3925</v>
      </c>
      <c r="D2307" t="s">
        <v>3926</v>
      </c>
      <c r="E2307">
        <v>14501321</v>
      </c>
      <c r="F2307" t="s">
        <v>3927</v>
      </c>
      <c r="G2307" t="s">
        <v>3868</v>
      </c>
      <c r="H2307" t="s">
        <v>25</v>
      </c>
      <c r="I2307">
        <v>2</v>
      </c>
      <c r="J2307">
        <v>1.915E-2</v>
      </c>
    </row>
    <row r="2308" spans="1:10">
      <c r="A2308">
        <v>1013100660</v>
      </c>
      <c r="B2308">
        <v>0</v>
      </c>
      <c r="C2308" t="s">
        <v>3928</v>
      </c>
      <c r="D2308" t="s">
        <v>3929</v>
      </c>
      <c r="E2308">
        <v>14501114</v>
      </c>
      <c r="F2308" t="s">
        <v>3930</v>
      </c>
      <c r="G2308" t="s">
        <v>3868</v>
      </c>
      <c r="H2308" t="s">
        <v>24</v>
      </c>
      <c r="I2308">
        <v>0</v>
      </c>
      <c r="J2308">
        <v>7.4999999999999997E-2</v>
      </c>
    </row>
    <row r="2309" spans="1:10">
      <c r="A2309">
        <v>1013100660</v>
      </c>
      <c r="B2309">
        <v>0</v>
      </c>
      <c r="C2309" t="s">
        <v>3928</v>
      </c>
      <c r="D2309" t="s">
        <v>3929</v>
      </c>
      <c r="E2309">
        <v>14501114</v>
      </c>
      <c r="F2309" t="s">
        <v>3930</v>
      </c>
      <c r="G2309" t="s">
        <v>3868</v>
      </c>
      <c r="H2309" t="s">
        <v>25</v>
      </c>
      <c r="I2309">
        <v>0</v>
      </c>
      <c r="J2309">
        <v>1.915E-2</v>
      </c>
    </row>
    <row r="2310" spans="1:10">
      <c r="A2310">
        <v>1053333050</v>
      </c>
      <c r="B2310">
        <v>16.8</v>
      </c>
      <c r="C2310" t="s">
        <v>173</v>
      </c>
      <c r="D2310" t="s">
        <v>3931</v>
      </c>
      <c r="E2310">
        <v>14309544</v>
      </c>
      <c r="F2310" t="s">
        <v>3932</v>
      </c>
      <c r="G2310" t="s">
        <v>3868</v>
      </c>
      <c r="H2310" t="s">
        <v>24</v>
      </c>
      <c r="I2310">
        <v>224</v>
      </c>
      <c r="J2310">
        <v>7.4999999999999997E-2</v>
      </c>
    </row>
    <row r="2311" spans="1:10">
      <c r="A2311">
        <v>1053333050</v>
      </c>
      <c r="B2311">
        <v>24.76</v>
      </c>
      <c r="C2311" t="s">
        <v>173</v>
      </c>
      <c r="D2311" t="s">
        <v>3931</v>
      </c>
      <c r="E2311">
        <v>14309544</v>
      </c>
      <c r="F2311" t="s">
        <v>3932</v>
      </c>
      <c r="G2311" t="s">
        <v>3868</v>
      </c>
      <c r="H2311" t="s">
        <v>25</v>
      </c>
      <c r="I2311">
        <v>1293</v>
      </c>
      <c r="J2311">
        <v>1.915E-2</v>
      </c>
    </row>
    <row r="2312" spans="1:10">
      <c r="A2312">
        <v>1053333050</v>
      </c>
      <c r="B2312">
        <v>39.229999999999997</v>
      </c>
      <c r="C2312" t="s">
        <v>173</v>
      </c>
      <c r="D2312" t="s">
        <v>3933</v>
      </c>
      <c r="E2312">
        <v>14500909</v>
      </c>
      <c r="F2312" t="s">
        <v>3934</v>
      </c>
      <c r="G2312" t="s">
        <v>3868</v>
      </c>
      <c r="H2312" t="s">
        <v>24</v>
      </c>
      <c r="I2312">
        <v>523</v>
      </c>
      <c r="J2312">
        <v>7.4999999999999997E-2</v>
      </c>
    </row>
    <row r="2313" spans="1:10">
      <c r="A2313">
        <v>1053333050</v>
      </c>
      <c r="B2313">
        <v>51.07</v>
      </c>
      <c r="C2313" t="s">
        <v>173</v>
      </c>
      <c r="D2313" t="s">
        <v>3933</v>
      </c>
      <c r="E2313">
        <v>14500909</v>
      </c>
      <c r="F2313" t="s">
        <v>3934</v>
      </c>
      <c r="G2313" t="s">
        <v>3868</v>
      </c>
      <c r="H2313" t="s">
        <v>25</v>
      </c>
      <c r="I2313">
        <v>2667</v>
      </c>
      <c r="J2313">
        <v>1.915E-2</v>
      </c>
    </row>
    <row r="2314" spans="1:10">
      <c r="A2314">
        <v>1071590100</v>
      </c>
      <c r="B2314">
        <v>3.75</v>
      </c>
      <c r="C2314" t="s">
        <v>3935</v>
      </c>
      <c r="D2314" t="s">
        <v>3936</v>
      </c>
      <c r="E2314">
        <v>14311084</v>
      </c>
      <c r="F2314" t="s">
        <v>3937</v>
      </c>
      <c r="G2314" t="s">
        <v>3868</v>
      </c>
      <c r="H2314" t="s">
        <v>24</v>
      </c>
      <c r="I2314">
        <v>50</v>
      </c>
      <c r="J2314">
        <v>7.4999999999999997E-2</v>
      </c>
    </row>
    <row r="2315" spans="1:10">
      <c r="A2315">
        <v>1071590100</v>
      </c>
      <c r="B2315">
        <v>15.74</v>
      </c>
      <c r="C2315" t="s">
        <v>3935</v>
      </c>
      <c r="D2315" t="s">
        <v>3936</v>
      </c>
      <c r="E2315">
        <v>14311084</v>
      </c>
      <c r="F2315" t="s">
        <v>3937</v>
      </c>
      <c r="G2315" t="s">
        <v>3868</v>
      </c>
      <c r="H2315" t="s">
        <v>25</v>
      </c>
      <c r="I2315">
        <v>822</v>
      </c>
      <c r="J2315">
        <v>1.915E-2</v>
      </c>
    </row>
    <row r="2316" spans="1:10">
      <c r="A2316">
        <v>1012153240</v>
      </c>
      <c r="B2316">
        <v>0.08</v>
      </c>
      <c r="C2316" t="s">
        <v>3938</v>
      </c>
      <c r="D2316" t="s">
        <v>3939</v>
      </c>
      <c r="E2316">
        <v>14311583</v>
      </c>
      <c r="F2316" t="s">
        <v>3940</v>
      </c>
      <c r="G2316" t="s">
        <v>3868</v>
      </c>
      <c r="H2316" t="s">
        <v>24</v>
      </c>
      <c r="I2316">
        <v>1</v>
      </c>
      <c r="J2316">
        <v>7.4999999999999997E-2</v>
      </c>
    </row>
    <row r="2317" spans="1:10">
      <c r="A2317">
        <v>1012153240</v>
      </c>
      <c r="B2317">
        <v>0.13</v>
      </c>
      <c r="C2317" t="s">
        <v>3938</v>
      </c>
      <c r="D2317" t="s">
        <v>3939</v>
      </c>
      <c r="E2317">
        <v>14311583</v>
      </c>
      <c r="F2317" t="s">
        <v>3940</v>
      </c>
      <c r="G2317" t="s">
        <v>3868</v>
      </c>
      <c r="H2317" t="s">
        <v>25</v>
      </c>
      <c r="I2317">
        <v>7</v>
      </c>
      <c r="J2317">
        <v>1.915E-2</v>
      </c>
    </row>
    <row r="2318" spans="1:10">
      <c r="A2318">
        <v>1013196510</v>
      </c>
      <c r="B2318">
        <v>0</v>
      </c>
      <c r="C2318" t="s">
        <v>3941</v>
      </c>
      <c r="D2318" t="s">
        <v>3942</v>
      </c>
      <c r="E2318">
        <v>14306459</v>
      </c>
      <c r="F2318" t="s">
        <v>3943</v>
      </c>
      <c r="G2318" t="s">
        <v>3868</v>
      </c>
      <c r="H2318" t="s">
        <v>24</v>
      </c>
      <c r="I2318">
        <v>0</v>
      </c>
      <c r="J2318">
        <v>7.4999999999999997E-2</v>
      </c>
    </row>
    <row r="2319" spans="1:10">
      <c r="A2319">
        <v>1013196510</v>
      </c>
      <c r="B2319">
        <v>2.91</v>
      </c>
      <c r="C2319" t="s">
        <v>3941</v>
      </c>
      <c r="D2319" t="s">
        <v>3942</v>
      </c>
      <c r="E2319">
        <v>14306459</v>
      </c>
      <c r="F2319" t="s">
        <v>3943</v>
      </c>
      <c r="G2319" t="s">
        <v>3868</v>
      </c>
      <c r="H2319" t="s">
        <v>25</v>
      </c>
      <c r="I2319">
        <v>152</v>
      </c>
      <c r="J2319">
        <v>1.915E-2</v>
      </c>
    </row>
    <row r="2320" spans="1:10">
      <c r="A2320">
        <v>3200000161</v>
      </c>
      <c r="B2320">
        <v>1.05</v>
      </c>
      <c r="C2320" t="s">
        <v>3944</v>
      </c>
      <c r="D2320" t="s">
        <v>3945</v>
      </c>
      <c r="E2320">
        <v>14269671</v>
      </c>
      <c r="F2320" t="s">
        <v>3946</v>
      </c>
      <c r="G2320" t="s">
        <v>3947</v>
      </c>
      <c r="H2320" t="s">
        <v>24</v>
      </c>
      <c r="I2320">
        <v>14</v>
      </c>
      <c r="J2320">
        <v>7.4999999999999997E-2</v>
      </c>
    </row>
    <row r="2321" spans="1:10">
      <c r="A2321">
        <v>3200000161</v>
      </c>
      <c r="B2321">
        <v>0.61</v>
      </c>
      <c r="C2321" t="s">
        <v>3944</v>
      </c>
      <c r="D2321" t="s">
        <v>3945</v>
      </c>
      <c r="E2321">
        <v>14269671</v>
      </c>
      <c r="F2321" t="s">
        <v>3946</v>
      </c>
      <c r="G2321" t="s">
        <v>3947</v>
      </c>
      <c r="H2321" t="s">
        <v>25</v>
      </c>
      <c r="I2321">
        <v>32</v>
      </c>
      <c r="J2321">
        <v>1.915E-2</v>
      </c>
    </row>
    <row r="2322" spans="1:10">
      <c r="A2322">
        <v>1013200610</v>
      </c>
      <c r="B2322">
        <v>28.73</v>
      </c>
      <c r="C2322" t="s">
        <v>2510</v>
      </c>
      <c r="D2322" t="s">
        <v>3948</v>
      </c>
      <c r="E2322">
        <v>14330770</v>
      </c>
      <c r="F2322" t="s">
        <v>3949</v>
      </c>
      <c r="G2322" t="s">
        <v>3947</v>
      </c>
      <c r="H2322" t="s">
        <v>24</v>
      </c>
      <c r="I2322">
        <v>383</v>
      </c>
      <c r="J2322">
        <v>7.4999999999999997E-2</v>
      </c>
    </row>
    <row r="2323" spans="1:10">
      <c r="A2323">
        <v>1013200610</v>
      </c>
      <c r="B2323">
        <v>8.94</v>
      </c>
      <c r="C2323" t="s">
        <v>2510</v>
      </c>
      <c r="D2323" t="s">
        <v>3948</v>
      </c>
      <c r="E2323">
        <v>14330770</v>
      </c>
      <c r="F2323" t="s">
        <v>3949</v>
      </c>
      <c r="G2323" t="s">
        <v>3947</v>
      </c>
      <c r="H2323" t="s">
        <v>25</v>
      </c>
      <c r="I2323">
        <v>467</v>
      </c>
      <c r="J2323">
        <v>1.915E-2</v>
      </c>
    </row>
    <row r="2324" spans="1:10">
      <c r="A2324">
        <v>1053333060</v>
      </c>
      <c r="B2324">
        <v>18.600000000000001</v>
      </c>
      <c r="C2324" t="s">
        <v>3950</v>
      </c>
      <c r="D2324" t="s">
        <v>3951</v>
      </c>
      <c r="E2324">
        <v>14408914</v>
      </c>
      <c r="F2324" t="s">
        <v>3952</v>
      </c>
      <c r="G2324" t="s">
        <v>3947</v>
      </c>
      <c r="H2324" t="s">
        <v>24</v>
      </c>
      <c r="I2324">
        <v>248</v>
      </c>
      <c r="J2324">
        <v>7.4999999999999997E-2</v>
      </c>
    </row>
    <row r="2325" spans="1:10">
      <c r="A2325">
        <v>1053333060</v>
      </c>
      <c r="B2325">
        <v>47.36</v>
      </c>
      <c r="C2325" t="s">
        <v>3950</v>
      </c>
      <c r="D2325" t="s">
        <v>3951</v>
      </c>
      <c r="E2325">
        <v>14408914</v>
      </c>
      <c r="F2325" t="s">
        <v>3952</v>
      </c>
      <c r="G2325" t="s">
        <v>3947</v>
      </c>
      <c r="H2325" t="s">
        <v>25</v>
      </c>
      <c r="I2325">
        <v>2473</v>
      </c>
      <c r="J2325">
        <v>1.915E-2</v>
      </c>
    </row>
    <row r="2326" spans="1:10">
      <c r="A2326">
        <v>1054251880</v>
      </c>
      <c r="B2326">
        <v>0</v>
      </c>
      <c r="C2326" t="s">
        <v>2813</v>
      </c>
      <c r="D2326" t="s">
        <v>3953</v>
      </c>
      <c r="E2326">
        <v>14330860</v>
      </c>
      <c r="F2326" t="s">
        <v>3954</v>
      </c>
      <c r="G2326" t="s">
        <v>3947</v>
      </c>
      <c r="H2326" t="s">
        <v>24</v>
      </c>
      <c r="I2326">
        <v>0</v>
      </c>
      <c r="J2326">
        <v>7.4999999999999997E-2</v>
      </c>
    </row>
    <row r="2327" spans="1:10">
      <c r="A2327">
        <v>1054251880</v>
      </c>
      <c r="B2327">
        <v>2.16</v>
      </c>
      <c r="C2327" t="s">
        <v>2813</v>
      </c>
      <c r="D2327" t="s">
        <v>3953</v>
      </c>
      <c r="E2327">
        <v>14330860</v>
      </c>
      <c r="F2327" t="s">
        <v>3954</v>
      </c>
      <c r="G2327" t="s">
        <v>3947</v>
      </c>
      <c r="H2327" t="s">
        <v>25</v>
      </c>
      <c r="I2327">
        <v>113</v>
      </c>
      <c r="J2327">
        <v>1.915E-2</v>
      </c>
    </row>
    <row r="2328" spans="1:10">
      <c r="A2328">
        <v>1012131130</v>
      </c>
      <c r="B2328">
        <v>3.98</v>
      </c>
      <c r="C2328" t="s">
        <v>278</v>
      </c>
      <c r="D2328" t="s">
        <v>3955</v>
      </c>
      <c r="E2328">
        <v>14180139</v>
      </c>
      <c r="F2328" t="s">
        <v>3956</v>
      </c>
      <c r="G2328" t="s">
        <v>3947</v>
      </c>
      <c r="H2328" t="s">
        <v>25</v>
      </c>
      <c r="I2328">
        <v>208</v>
      </c>
      <c r="J2328">
        <v>1.915E-2</v>
      </c>
    </row>
    <row r="2329" spans="1:10">
      <c r="A2329">
        <v>1012131130</v>
      </c>
      <c r="B2329">
        <v>66</v>
      </c>
      <c r="C2329" t="s">
        <v>278</v>
      </c>
      <c r="D2329" t="s">
        <v>3955</v>
      </c>
      <c r="E2329">
        <v>14180139</v>
      </c>
      <c r="F2329" t="s">
        <v>3956</v>
      </c>
      <c r="G2329" t="s">
        <v>3947</v>
      </c>
      <c r="H2329" t="s">
        <v>24</v>
      </c>
      <c r="I2329">
        <v>880</v>
      </c>
      <c r="J2329">
        <v>7.4999999999999997E-2</v>
      </c>
    </row>
    <row r="2330" spans="1:10">
      <c r="A2330">
        <v>1013193590</v>
      </c>
      <c r="B2330">
        <v>92.33</v>
      </c>
      <c r="C2330" t="s">
        <v>1029</v>
      </c>
      <c r="D2330" t="s">
        <v>2275</v>
      </c>
      <c r="E2330">
        <v>14178482</v>
      </c>
      <c r="F2330" t="s">
        <v>3957</v>
      </c>
      <c r="G2330" t="s">
        <v>3947</v>
      </c>
      <c r="H2330" t="s">
        <v>24</v>
      </c>
      <c r="I2330">
        <v>1231</v>
      </c>
      <c r="J2330">
        <v>7.4999999999999997E-2</v>
      </c>
    </row>
    <row r="2331" spans="1:10">
      <c r="A2331">
        <v>1013193590</v>
      </c>
      <c r="B2331">
        <v>9.61</v>
      </c>
      <c r="C2331" t="s">
        <v>1029</v>
      </c>
      <c r="D2331" t="s">
        <v>2275</v>
      </c>
      <c r="E2331">
        <v>14178482</v>
      </c>
      <c r="F2331" t="s">
        <v>3957</v>
      </c>
      <c r="G2331" t="s">
        <v>3947</v>
      </c>
      <c r="H2331" t="s">
        <v>25</v>
      </c>
      <c r="I2331">
        <v>502</v>
      </c>
      <c r="J2331">
        <v>1.915E-2</v>
      </c>
    </row>
    <row r="2332" spans="1:10">
      <c r="A2332">
        <v>1012095040</v>
      </c>
      <c r="B2332">
        <v>12.75</v>
      </c>
      <c r="C2332" t="s">
        <v>3958</v>
      </c>
      <c r="D2332" t="s">
        <v>3959</v>
      </c>
      <c r="E2332">
        <v>14175213</v>
      </c>
      <c r="F2332" t="s">
        <v>3960</v>
      </c>
      <c r="G2332" t="s">
        <v>3947</v>
      </c>
      <c r="H2332" t="s">
        <v>24</v>
      </c>
      <c r="I2332">
        <v>170</v>
      </c>
      <c r="J2332">
        <v>7.4999999999999997E-2</v>
      </c>
    </row>
    <row r="2333" spans="1:10">
      <c r="A2333">
        <v>1012095040</v>
      </c>
      <c r="B2333">
        <v>7.1</v>
      </c>
      <c r="C2333" t="s">
        <v>3958</v>
      </c>
      <c r="D2333" t="s">
        <v>3959</v>
      </c>
      <c r="E2333">
        <v>14175213</v>
      </c>
      <c r="F2333" t="s">
        <v>3960</v>
      </c>
      <c r="G2333" t="s">
        <v>3947</v>
      </c>
      <c r="H2333" t="s">
        <v>25</v>
      </c>
      <c r="I2333">
        <v>371</v>
      </c>
      <c r="J2333">
        <v>1.915E-2</v>
      </c>
    </row>
    <row r="2334" spans="1:10">
      <c r="A2334">
        <v>1012095040</v>
      </c>
      <c r="B2334">
        <v>2.25</v>
      </c>
      <c r="C2334" t="s">
        <v>3958</v>
      </c>
      <c r="D2334" t="s">
        <v>3961</v>
      </c>
      <c r="E2334">
        <v>14175332</v>
      </c>
      <c r="F2334" t="s">
        <v>3962</v>
      </c>
      <c r="G2334" t="s">
        <v>3947</v>
      </c>
      <c r="H2334" t="s">
        <v>24</v>
      </c>
      <c r="I2334">
        <v>30</v>
      </c>
      <c r="J2334">
        <v>7.4999999999999997E-2</v>
      </c>
    </row>
    <row r="2335" spans="1:10">
      <c r="A2335">
        <v>1012095040</v>
      </c>
      <c r="B2335">
        <v>1.8</v>
      </c>
      <c r="C2335" t="s">
        <v>3958</v>
      </c>
      <c r="D2335" t="s">
        <v>3961</v>
      </c>
      <c r="E2335">
        <v>14175332</v>
      </c>
      <c r="F2335" t="s">
        <v>3962</v>
      </c>
      <c r="G2335" t="s">
        <v>3947</v>
      </c>
      <c r="H2335" t="s">
        <v>25</v>
      </c>
      <c r="I2335">
        <v>94</v>
      </c>
      <c r="J2335">
        <v>1.915E-2</v>
      </c>
    </row>
    <row r="2336" spans="1:10">
      <c r="A2336">
        <v>1013212670</v>
      </c>
      <c r="B2336">
        <v>17.100000000000001</v>
      </c>
      <c r="C2336" t="s">
        <v>1018</v>
      </c>
      <c r="D2336" t="s">
        <v>3963</v>
      </c>
      <c r="E2336">
        <v>14177536</v>
      </c>
      <c r="F2336" t="s">
        <v>3964</v>
      </c>
      <c r="G2336" t="s">
        <v>3947</v>
      </c>
      <c r="H2336" t="s">
        <v>24</v>
      </c>
      <c r="I2336">
        <v>228</v>
      </c>
      <c r="J2336">
        <v>7.4999999999999997E-2</v>
      </c>
    </row>
    <row r="2337" spans="1:10">
      <c r="A2337">
        <v>1013212670</v>
      </c>
      <c r="B2337">
        <v>23.29</v>
      </c>
      <c r="C2337" t="s">
        <v>1018</v>
      </c>
      <c r="D2337" t="s">
        <v>3963</v>
      </c>
      <c r="E2337">
        <v>14177536</v>
      </c>
      <c r="F2337" t="s">
        <v>3964</v>
      </c>
      <c r="G2337" t="s">
        <v>3947</v>
      </c>
      <c r="H2337" t="s">
        <v>25</v>
      </c>
      <c r="I2337">
        <v>1216</v>
      </c>
      <c r="J2337">
        <v>1.915E-2</v>
      </c>
    </row>
    <row r="2338" spans="1:10">
      <c r="A2338">
        <v>1053333060</v>
      </c>
      <c r="B2338">
        <v>28.35</v>
      </c>
      <c r="C2338" t="s">
        <v>3950</v>
      </c>
      <c r="D2338" t="s">
        <v>3965</v>
      </c>
      <c r="E2338">
        <v>14177082</v>
      </c>
      <c r="F2338" t="s">
        <v>3966</v>
      </c>
      <c r="G2338" t="s">
        <v>3947</v>
      </c>
      <c r="H2338" t="s">
        <v>24</v>
      </c>
      <c r="I2338">
        <v>378</v>
      </c>
      <c r="J2338">
        <v>7.4999999999999997E-2</v>
      </c>
    </row>
    <row r="2339" spans="1:10">
      <c r="A2339">
        <v>1053333060</v>
      </c>
      <c r="B2339">
        <v>11.72</v>
      </c>
      <c r="C2339" t="s">
        <v>3950</v>
      </c>
      <c r="D2339" t="s">
        <v>3965</v>
      </c>
      <c r="E2339">
        <v>14177082</v>
      </c>
      <c r="F2339" t="s">
        <v>3966</v>
      </c>
      <c r="G2339" t="s">
        <v>3947</v>
      </c>
      <c r="H2339" t="s">
        <v>25</v>
      </c>
      <c r="I2339">
        <v>612</v>
      </c>
      <c r="J2339">
        <v>1.915E-2</v>
      </c>
    </row>
    <row r="2340" spans="1:10">
      <c r="A2340">
        <v>1043801620</v>
      </c>
      <c r="B2340">
        <v>162.30000000000001</v>
      </c>
      <c r="C2340" t="s">
        <v>49</v>
      </c>
      <c r="D2340" t="s">
        <v>3967</v>
      </c>
      <c r="E2340">
        <v>14157141</v>
      </c>
      <c r="F2340" t="s">
        <v>3968</v>
      </c>
      <c r="G2340" t="s">
        <v>3947</v>
      </c>
      <c r="H2340" t="s">
        <v>24</v>
      </c>
      <c r="I2340">
        <v>2164</v>
      </c>
      <c r="J2340">
        <v>7.4999999999999997E-2</v>
      </c>
    </row>
    <row r="2341" spans="1:10">
      <c r="A2341">
        <v>1043801620</v>
      </c>
      <c r="B2341">
        <v>2.2599999999999998</v>
      </c>
      <c r="C2341" t="s">
        <v>49</v>
      </c>
      <c r="D2341" t="s">
        <v>3967</v>
      </c>
      <c r="E2341">
        <v>14157141</v>
      </c>
      <c r="F2341" t="s">
        <v>3968</v>
      </c>
      <c r="G2341" t="s">
        <v>3947</v>
      </c>
      <c r="H2341" t="s">
        <v>25</v>
      </c>
      <c r="I2341">
        <v>118</v>
      </c>
      <c r="J2341">
        <v>1.915E-2</v>
      </c>
    </row>
    <row r="2342" spans="1:10">
      <c r="A2342">
        <v>1058726710</v>
      </c>
      <c r="B2342">
        <v>20.25</v>
      </c>
      <c r="C2342" t="s">
        <v>423</v>
      </c>
      <c r="D2342" t="s">
        <v>3969</v>
      </c>
      <c r="E2342">
        <v>14177204</v>
      </c>
      <c r="F2342" t="s">
        <v>3970</v>
      </c>
      <c r="G2342" t="s">
        <v>3947</v>
      </c>
      <c r="H2342" t="s">
        <v>24</v>
      </c>
      <c r="I2342">
        <v>270</v>
      </c>
      <c r="J2342">
        <v>7.4999999999999997E-2</v>
      </c>
    </row>
    <row r="2343" spans="1:10">
      <c r="A2343">
        <v>1058726710</v>
      </c>
      <c r="B2343">
        <v>3.94</v>
      </c>
      <c r="C2343" t="s">
        <v>423</v>
      </c>
      <c r="D2343" t="s">
        <v>3969</v>
      </c>
      <c r="E2343">
        <v>14177204</v>
      </c>
      <c r="F2343" t="s">
        <v>3970</v>
      </c>
      <c r="G2343" t="s">
        <v>3947</v>
      </c>
      <c r="H2343" t="s">
        <v>25</v>
      </c>
      <c r="I2343">
        <v>206</v>
      </c>
      <c r="J2343">
        <v>1.915E-2</v>
      </c>
    </row>
    <row r="2344" spans="1:10">
      <c r="A2344">
        <v>1071511180</v>
      </c>
      <c r="B2344">
        <v>28.13</v>
      </c>
      <c r="C2344" t="s">
        <v>334</v>
      </c>
      <c r="D2344" t="s">
        <v>3971</v>
      </c>
      <c r="E2344">
        <v>14175727</v>
      </c>
      <c r="F2344" t="s">
        <v>3972</v>
      </c>
      <c r="G2344" t="s">
        <v>3947</v>
      </c>
      <c r="H2344" t="s">
        <v>25</v>
      </c>
      <c r="I2344">
        <v>1469</v>
      </c>
      <c r="J2344">
        <v>1.915E-2</v>
      </c>
    </row>
    <row r="2345" spans="1:10">
      <c r="A2345">
        <v>1071511180</v>
      </c>
      <c r="B2345">
        <v>0.3</v>
      </c>
      <c r="C2345" t="s">
        <v>334</v>
      </c>
      <c r="D2345" t="s">
        <v>3971</v>
      </c>
      <c r="E2345">
        <v>14175727</v>
      </c>
      <c r="F2345" t="s">
        <v>3972</v>
      </c>
      <c r="G2345" t="s">
        <v>3947</v>
      </c>
      <c r="H2345" t="s">
        <v>24</v>
      </c>
      <c r="I2345">
        <v>4</v>
      </c>
      <c r="J2345">
        <v>7.4999999999999997E-2</v>
      </c>
    </row>
    <row r="2346" spans="1:10">
      <c r="A2346">
        <v>1058726200</v>
      </c>
      <c r="B2346">
        <v>7.43</v>
      </c>
      <c r="C2346" t="s">
        <v>703</v>
      </c>
      <c r="D2346" t="s">
        <v>3973</v>
      </c>
      <c r="E2346">
        <v>14158987</v>
      </c>
      <c r="F2346" t="s">
        <v>3974</v>
      </c>
      <c r="G2346" t="s">
        <v>3947</v>
      </c>
      <c r="H2346" t="s">
        <v>24</v>
      </c>
      <c r="I2346">
        <v>99</v>
      </c>
      <c r="J2346">
        <v>7.4999999999999997E-2</v>
      </c>
    </row>
    <row r="2347" spans="1:10">
      <c r="A2347">
        <v>1058726200</v>
      </c>
      <c r="B2347">
        <v>12.26</v>
      </c>
      <c r="C2347" t="s">
        <v>703</v>
      </c>
      <c r="D2347" t="s">
        <v>3973</v>
      </c>
      <c r="E2347">
        <v>14158987</v>
      </c>
      <c r="F2347" t="s">
        <v>3974</v>
      </c>
      <c r="G2347" t="s">
        <v>3947</v>
      </c>
      <c r="H2347" t="s">
        <v>25</v>
      </c>
      <c r="I2347">
        <v>640</v>
      </c>
      <c r="J2347">
        <v>1.915E-2</v>
      </c>
    </row>
    <row r="2348" spans="1:10">
      <c r="A2348">
        <v>1013171160</v>
      </c>
      <c r="B2348">
        <v>94.2</v>
      </c>
      <c r="C2348" t="s">
        <v>530</v>
      </c>
      <c r="D2348" t="s">
        <v>3975</v>
      </c>
      <c r="E2348">
        <v>14176752</v>
      </c>
      <c r="F2348" t="s">
        <v>3976</v>
      </c>
      <c r="G2348" t="s">
        <v>3947</v>
      </c>
      <c r="H2348" t="s">
        <v>24</v>
      </c>
      <c r="I2348">
        <v>1256</v>
      </c>
      <c r="J2348">
        <v>7.4999999999999997E-2</v>
      </c>
    </row>
    <row r="2349" spans="1:10">
      <c r="A2349">
        <v>1013171160</v>
      </c>
      <c r="B2349">
        <v>12.39</v>
      </c>
      <c r="C2349" t="s">
        <v>530</v>
      </c>
      <c r="D2349" t="s">
        <v>3975</v>
      </c>
      <c r="E2349">
        <v>14176752</v>
      </c>
      <c r="F2349" t="s">
        <v>3976</v>
      </c>
      <c r="G2349" t="s">
        <v>3947</v>
      </c>
      <c r="H2349" t="s">
        <v>25</v>
      </c>
      <c r="I2349">
        <v>647</v>
      </c>
      <c r="J2349">
        <v>1.915E-2</v>
      </c>
    </row>
    <row r="2350" spans="1:10">
      <c r="A2350">
        <v>1012150680</v>
      </c>
      <c r="B2350">
        <v>3.7</v>
      </c>
      <c r="C2350" t="s">
        <v>3958</v>
      </c>
      <c r="D2350" t="s">
        <v>3977</v>
      </c>
      <c r="E2350">
        <v>14276358</v>
      </c>
      <c r="F2350" t="s">
        <v>3978</v>
      </c>
      <c r="G2350" t="s">
        <v>3947</v>
      </c>
      <c r="H2350" t="s">
        <v>25</v>
      </c>
      <c r="I2350">
        <v>193</v>
      </c>
      <c r="J2350">
        <v>1.915E-2</v>
      </c>
    </row>
    <row r="2351" spans="1:10">
      <c r="A2351">
        <v>1012150680</v>
      </c>
      <c r="B2351">
        <v>8.6999999999999993</v>
      </c>
      <c r="C2351" t="s">
        <v>3958</v>
      </c>
      <c r="D2351" t="s">
        <v>3977</v>
      </c>
      <c r="E2351">
        <v>14276358</v>
      </c>
      <c r="F2351" t="s">
        <v>3978</v>
      </c>
      <c r="G2351" t="s">
        <v>3947</v>
      </c>
      <c r="H2351" t="s">
        <v>24</v>
      </c>
      <c r="I2351">
        <v>116</v>
      </c>
      <c r="J2351">
        <v>7.4999999999999997E-2</v>
      </c>
    </row>
    <row r="2352" spans="1:10">
      <c r="A2352">
        <v>1012007640</v>
      </c>
      <c r="B2352">
        <v>0</v>
      </c>
      <c r="C2352" t="s">
        <v>1155</v>
      </c>
      <c r="D2352" t="s">
        <v>3979</v>
      </c>
      <c r="E2352">
        <v>14277053</v>
      </c>
      <c r="F2352" t="s">
        <v>3980</v>
      </c>
      <c r="G2352" t="s">
        <v>3947</v>
      </c>
      <c r="H2352" t="s">
        <v>24</v>
      </c>
      <c r="I2352">
        <v>0</v>
      </c>
      <c r="J2352">
        <v>7.4999999999999997E-2</v>
      </c>
    </row>
    <row r="2353" spans="1:10">
      <c r="A2353">
        <v>1012007640</v>
      </c>
      <c r="B2353">
        <v>0</v>
      </c>
      <c r="C2353" t="s">
        <v>1155</v>
      </c>
      <c r="D2353" t="s">
        <v>3979</v>
      </c>
      <c r="E2353">
        <v>14277053</v>
      </c>
      <c r="F2353" t="s">
        <v>3980</v>
      </c>
      <c r="G2353" t="s">
        <v>3947</v>
      </c>
      <c r="H2353" t="s">
        <v>25</v>
      </c>
      <c r="I2353">
        <v>0</v>
      </c>
      <c r="J2353">
        <v>1.915E-2</v>
      </c>
    </row>
    <row r="2354" spans="1:10">
      <c r="A2354">
        <v>1054255600</v>
      </c>
      <c r="B2354">
        <v>30.75</v>
      </c>
      <c r="C2354" t="s">
        <v>1316</v>
      </c>
      <c r="D2354" t="s">
        <v>3981</v>
      </c>
      <c r="E2354">
        <v>14330935</v>
      </c>
      <c r="F2354" t="s">
        <v>3982</v>
      </c>
      <c r="G2354" t="s">
        <v>3947</v>
      </c>
      <c r="H2354" t="s">
        <v>24</v>
      </c>
      <c r="I2354">
        <v>410</v>
      </c>
      <c r="J2354">
        <v>7.4999999999999997E-2</v>
      </c>
    </row>
    <row r="2355" spans="1:10">
      <c r="A2355">
        <v>1054255600</v>
      </c>
      <c r="B2355">
        <v>2.8</v>
      </c>
      <c r="C2355" t="s">
        <v>1316</v>
      </c>
      <c r="D2355" t="s">
        <v>3981</v>
      </c>
      <c r="E2355">
        <v>14330935</v>
      </c>
      <c r="F2355" t="s">
        <v>3982</v>
      </c>
      <c r="G2355" t="s">
        <v>3947</v>
      </c>
      <c r="H2355" t="s">
        <v>25</v>
      </c>
      <c r="I2355">
        <v>146</v>
      </c>
      <c r="J2355">
        <v>1.915E-2</v>
      </c>
    </row>
    <row r="2356" spans="1:10">
      <c r="A2356">
        <v>1013210580</v>
      </c>
      <c r="B2356">
        <v>0</v>
      </c>
      <c r="C2356" t="s">
        <v>41</v>
      </c>
      <c r="D2356" t="s">
        <v>3983</v>
      </c>
      <c r="E2356">
        <v>14276190</v>
      </c>
      <c r="F2356" t="s">
        <v>3984</v>
      </c>
      <c r="G2356" t="s">
        <v>3947</v>
      </c>
      <c r="H2356" t="s">
        <v>24</v>
      </c>
      <c r="I2356">
        <v>0</v>
      </c>
      <c r="J2356">
        <v>7.4999999999999997E-2</v>
      </c>
    </row>
    <row r="2357" spans="1:10">
      <c r="A2357">
        <v>1013210580</v>
      </c>
      <c r="B2357">
        <v>0</v>
      </c>
      <c r="C2357" t="s">
        <v>41</v>
      </c>
      <c r="D2357" t="s">
        <v>3983</v>
      </c>
      <c r="E2357">
        <v>14276190</v>
      </c>
      <c r="F2357" t="s">
        <v>3984</v>
      </c>
      <c r="G2357" t="s">
        <v>3947</v>
      </c>
      <c r="H2357" t="s">
        <v>25</v>
      </c>
      <c r="I2357">
        <v>0</v>
      </c>
      <c r="J2357">
        <v>1.915E-2</v>
      </c>
    </row>
    <row r="2358" spans="1:10">
      <c r="A2358">
        <v>1013100653</v>
      </c>
      <c r="B2358">
        <v>8.6300000000000008</v>
      </c>
      <c r="C2358" t="s">
        <v>199</v>
      </c>
      <c r="D2358" t="s">
        <v>3985</v>
      </c>
      <c r="E2358">
        <v>14277029</v>
      </c>
      <c r="F2358" t="s">
        <v>3986</v>
      </c>
      <c r="G2358" t="s">
        <v>3947</v>
      </c>
      <c r="H2358" t="s">
        <v>24</v>
      </c>
      <c r="I2358">
        <v>115</v>
      </c>
      <c r="J2358">
        <v>7.4999999999999997E-2</v>
      </c>
    </row>
    <row r="2359" spans="1:10">
      <c r="A2359">
        <v>1013100653</v>
      </c>
      <c r="B2359">
        <v>0.08</v>
      </c>
      <c r="C2359" t="s">
        <v>199</v>
      </c>
      <c r="D2359" t="s">
        <v>3985</v>
      </c>
      <c r="E2359">
        <v>14277029</v>
      </c>
      <c r="F2359" t="s">
        <v>3986</v>
      </c>
      <c r="G2359" t="s">
        <v>3947</v>
      </c>
      <c r="H2359" t="s">
        <v>25</v>
      </c>
      <c r="I2359">
        <v>4</v>
      </c>
      <c r="J2359">
        <v>1.915E-2</v>
      </c>
    </row>
    <row r="2360" spans="1:10">
      <c r="A2360">
        <v>1043801510</v>
      </c>
      <c r="B2360">
        <v>2.6</v>
      </c>
      <c r="C2360" t="s">
        <v>3987</v>
      </c>
      <c r="D2360" t="s">
        <v>3988</v>
      </c>
      <c r="E2360">
        <v>14278305</v>
      </c>
      <c r="F2360" t="s">
        <v>3989</v>
      </c>
      <c r="G2360" t="s">
        <v>3947</v>
      </c>
      <c r="H2360" t="s">
        <v>25</v>
      </c>
      <c r="I2360">
        <v>136</v>
      </c>
      <c r="J2360">
        <v>1.915E-2</v>
      </c>
    </row>
    <row r="2361" spans="1:10">
      <c r="A2361">
        <v>1043801510</v>
      </c>
      <c r="B2361">
        <v>13.73</v>
      </c>
      <c r="C2361" t="s">
        <v>3987</v>
      </c>
      <c r="D2361" t="s">
        <v>3988</v>
      </c>
      <c r="E2361">
        <v>14278305</v>
      </c>
      <c r="F2361" t="s">
        <v>3989</v>
      </c>
      <c r="G2361" t="s">
        <v>3947</v>
      </c>
      <c r="H2361" t="s">
        <v>24</v>
      </c>
      <c r="I2361">
        <v>183</v>
      </c>
      <c r="J2361">
        <v>7.4999999999999997E-2</v>
      </c>
    </row>
    <row r="2362" spans="1:10">
      <c r="A2362">
        <v>1012007640</v>
      </c>
      <c r="B2362">
        <v>0</v>
      </c>
      <c r="C2362" t="s">
        <v>1155</v>
      </c>
      <c r="D2362" t="s">
        <v>3990</v>
      </c>
      <c r="E2362">
        <v>14277148</v>
      </c>
      <c r="F2362" t="s">
        <v>3991</v>
      </c>
      <c r="G2362" t="s">
        <v>3947</v>
      </c>
      <c r="H2362" t="s">
        <v>24</v>
      </c>
      <c r="I2362">
        <v>0</v>
      </c>
      <c r="J2362">
        <v>7.4999999999999997E-2</v>
      </c>
    </row>
    <row r="2363" spans="1:10">
      <c r="A2363">
        <v>1012007640</v>
      </c>
      <c r="B2363">
        <v>0</v>
      </c>
      <c r="C2363" t="s">
        <v>1155</v>
      </c>
      <c r="D2363" t="s">
        <v>3990</v>
      </c>
      <c r="E2363">
        <v>14277148</v>
      </c>
      <c r="F2363" t="s">
        <v>3991</v>
      </c>
      <c r="G2363" t="s">
        <v>3947</v>
      </c>
      <c r="H2363" t="s">
        <v>25</v>
      </c>
      <c r="I2363">
        <v>0</v>
      </c>
      <c r="J2363">
        <v>1.915E-2</v>
      </c>
    </row>
    <row r="2364" spans="1:10">
      <c r="A2364">
        <v>1013178340</v>
      </c>
      <c r="B2364">
        <v>0.08</v>
      </c>
      <c r="C2364" t="s">
        <v>63</v>
      </c>
      <c r="D2364" t="s">
        <v>3992</v>
      </c>
      <c r="E2364">
        <v>14277074</v>
      </c>
      <c r="F2364" t="s">
        <v>3993</v>
      </c>
      <c r="G2364" t="s">
        <v>3947</v>
      </c>
      <c r="H2364" t="s">
        <v>24</v>
      </c>
      <c r="I2364">
        <v>1</v>
      </c>
      <c r="J2364">
        <v>7.4999999999999997E-2</v>
      </c>
    </row>
    <row r="2365" spans="1:10">
      <c r="A2365">
        <v>1013178340</v>
      </c>
      <c r="B2365">
        <v>0.02</v>
      </c>
      <c r="C2365" t="s">
        <v>63</v>
      </c>
      <c r="D2365" t="s">
        <v>3992</v>
      </c>
      <c r="E2365">
        <v>14277074</v>
      </c>
      <c r="F2365" t="s">
        <v>3993</v>
      </c>
      <c r="G2365" t="s">
        <v>3947</v>
      </c>
      <c r="H2365" t="s">
        <v>25</v>
      </c>
      <c r="I2365">
        <v>1</v>
      </c>
      <c r="J2365">
        <v>1.915E-2</v>
      </c>
    </row>
    <row r="2366" spans="1:10">
      <c r="A2366">
        <v>1013175320</v>
      </c>
      <c r="B2366">
        <v>0</v>
      </c>
      <c r="C2366" t="s">
        <v>3994</v>
      </c>
      <c r="D2366" t="s">
        <v>3995</v>
      </c>
      <c r="E2366">
        <v>14277332</v>
      </c>
      <c r="F2366" t="s">
        <v>3996</v>
      </c>
      <c r="G2366" t="s">
        <v>3947</v>
      </c>
      <c r="H2366" t="s">
        <v>24</v>
      </c>
      <c r="I2366">
        <v>0</v>
      </c>
      <c r="J2366">
        <v>7.4999999999999997E-2</v>
      </c>
    </row>
    <row r="2367" spans="1:10">
      <c r="A2367">
        <v>1013175320</v>
      </c>
      <c r="B2367">
        <v>0.04</v>
      </c>
      <c r="C2367" t="s">
        <v>3994</v>
      </c>
      <c r="D2367" t="s">
        <v>3995</v>
      </c>
      <c r="E2367">
        <v>14277332</v>
      </c>
      <c r="F2367" t="s">
        <v>3996</v>
      </c>
      <c r="G2367" t="s">
        <v>3947</v>
      </c>
      <c r="H2367" t="s">
        <v>25</v>
      </c>
      <c r="I2367">
        <v>2</v>
      </c>
      <c r="J2367">
        <v>1.915E-2</v>
      </c>
    </row>
    <row r="2368" spans="1:10">
      <c r="A2368">
        <v>1013100140</v>
      </c>
      <c r="B2368">
        <v>0</v>
      </c>
      <c r="C2368" t="s">
        <v>578</v>
      </c>
      <c r="D2368" t="s">
        <v>3997</v>
      </c>
      <c r="E2368">
        <v>14277037</v>
      </c>
      <c r="F2368" t="s">
        <v>3998</v>
      </c>
      <c r="G2368" t="s">
        <v>3947</v>
      </c>
      <c r="H2368" t="s">
        <v>24</v>
      </c>
      <c r="I2368">
        <v>0</v>
      </c>
      <c r="J2368">
        <v>7.4999999999999997E-2</v>
      </c>
    </row>
    <row r="2369" spans="1:10">
      <c r="A2369">
        <v>1013100140</v>
      </c>
      <c r="B2369">
        <v>2.41</v>
      </c>
      <c r="C2369" t="s">
        <v>578</v>
      </c>
      <c r="D2369" t="s">
        <v>3997</v>
      </c>
      <c r="E2369">
        <v>14277037</v>
      </c>
      <c r="F2369" t="s">
        <v>3998</v>
      </c>
      <c r="G2369" t="s">
        <v>3947</v>
      </c>
      <c r="H2369" t="s">
        <v>25</v>
      </c>
      <c r="I2369">
        <v>126</v>
      </c>
      <c r="J2369">
        <v>1.915E-2</v>
      </c>
    </row>
    <row r="2370" spans="1:10">
      <c r="A2370">
        <v>1013194450</v>
      </c>
      <c r="B2370">
        <v>0</v>
      </c>
      <c r="C2370" t="s">
        <v>153</v>
      </c>
      <c r="E2370">
        <v>14500141</v>
      </c>
      <c r="F2370" t="s">
        <v>3999</v>
      </c>
      <c r="G2370" t="s">
        <v>3947</v>
      </c>
      <c r="H2370" t="s">
        <v>24</v>
      </c>
      <c r="I2370">
        <v>0</v>
      </c>
      <c r="J2370">
        <v>7.4999999999999997E-2</v>
      </c>
    </row>
    <row r="2371" spans="1:10">
      <c r="A2371">
        <v>1013194450</v>
      </c>
      <c r="B2371">
        <v>0</v>
      </c>
      <c r="C2371" t="s">
        <v>153</v>
      </c>
      <c r="E2371">
        <v>14500141</v>
      </c>
      <c r="F2371" t="s">
        <v>3999</v>
      </c>
      <c r="G2371" t="s">
        <v>3947</v>
      </c>
      <c r="H2371" t="s">
        <v>25</v>
      </c>
      <c r="I2371">
        <v>0</v>
      </c>
      <c r="J2371">
        <v>1.915E-2</v>
      </c>
    </row>
    <row r="2372" spans="1:10">
      <c r="A2372">
        <v>1013168760</v>
      </c>
      <c r="B2372">
        <v>7.65</v>
      </c>
      <c r="C2372" t="s">
        <v>41</v>
      </c>
      <c r="D2372" t="s">
        <v>4000</v>
      </c>
      <c r="E2372">
        <v>14278717</v>
      </c>
      <c r="F2372" t="s">
        <v>4001</v>
      </c>
      <c r="G2372" t="s">
        <v>3947</v>
      </c>
      <c r="H2372" t="s">
        <v>24</v>
      </c>
      <c r="I2372">
        <v>102</v>
      </c>
      <c r="J2372">
        <v>7.4999999999999997E-2</v>
      </c>
    </row>
    <row r="2373" spans="1:10">
      <c r="A2373">
        <v>1013168760</v>
      </c>
      <c r="B2373">
        <v>0.75</v>
      </c>
      <c r="C2373" t="s">
        <v>41</v>
      </c>
      <c r="D2373" t="s">
        <v>4000</v>
      </c>
      <c r="E2373">
        <v>14278717</v>
      </c>
      <c r="F2373" t="s">
        <v>4001</v>
      </c>
      <c r="G2373" t="s">
        <v>3947</v>
      </c>
      <c r="H2373" t="s">
        <v>25</v>
      </c>
      <c r="I2373">
        <v>39</v>
      </c>
      <c r="J2373">
        <v>1.915E-2</v>
      </c>
    </row>
    <row r="2374" spans="1:10">
      <c r="A2374">
        <v>1058342350</v>
      </c>
      <c r="B2374">
        <v>101.1</v>
      </c>
      <c r="C2374" t="s">
        <v>355</v>
      </c>
      <c r="D2374" t="s">
        <v>4002</v>
      </c>
      <c r="E2374">
        <v>14499734</v>
      </c>
      <c r="F2374" t="s">
        <v>4003</v>
      </c>
      <c r="G2374" t="s">
        <v>3947</v>
      </c>
      <c r="H2374" t="s">
        <v>24</v>
      </c>
      <c r="I2374">
        <v>1348</v>
      </c>
      <c r="J2374">
        <v>7.4999999999999997E-2</v>
      </c>
    </row>
    <row r="2375" spans="1:10">
      <c r="A2375">
        <v>1058342350</v>
      </c>
      <c r="B2375">
        <v>0</v>
      </c>
      <c r="C2375" t="s">
        <v>355</v>
      </c>
      <c r="D2375" t="s">
        <v>4002</v>
      </c>
      <c r="E2375">
        <v>14499734</v>
      </c>
      <c r="F2375" t="s">
        <v>4003</v>
      </c>
      <c r="G2375" t="s">
        <v>3947</v>
      </c>
      <c r="H2375" t="s">
        <v>25</v>
      </c>
      <c r="I2375">
        <v>0</v>
      </c>
      <c r="J2375">
        <v>1.915E-2</v>
      </c>
    </row>
    <row r="2376" spans="1:10">
      <c r="A2376">
        <v>1043801690</v>
      </c>
      <c r="B2376">
        <v>0</v>
      </c>
      <c r="C2376" t="s">
        <v>830</v>
      </c>
      <c r="D2376" t="s">
        <v>4004</v>
      </c>
      <c r="E2376">
        <v>14500773</v>
      </c>
      <c r="F2376" t="s">
        <v>4005</v>
      </c>
      <c r="G2376" t="s">
        <v>3947</v>
      </c>
      <c r="H2376" t="s">
        <v>24</v>
      </c>
      <c r="I2376">
        <v>0</v>
      </c>
      <c r="J2376">
        <v>7.4999999999999997E-2</v>
      </c>
    </row>
    <row r="2377" spans="1:10">
      <c r="A2377">
        <v>1043801690</v>
      </c>
      <c r="B2377">
        <v>0</v>
      </c>
      <c r="C2377" t="s">
        <v>830</v>
      </c>
      <c r="D2377" t="s">
        <v>4004</v>
      </c>
      <c r="E2377">
        <v>14500773</v>
      </c>
      <c r="F2377" t="s">
        <v>4005</v>
      </c>
      <c r="G2377" t="s">
        <v>3947</v>
      </c>
      <c r="H2377" t="s">
        <v>25</v>
      </c>
      <c r="I2377">
        <v>0</v>
      </c>
      <c r="J2377">
        <v>1.915E-2</v>
      </c>
    </row>
    <row r="2378" spans="1:10">
      <c r="A2378">
        <v>1012087790</v>
      </c>
      <c r="B2378">
        <v>1.74</v>
      </c>
      <c r="C2378" t="s">
        <v>2832</v>
      </c>
      <c r="D2378" t="s">
        <v>4006</v>
      </c>
      <c r="E2378">
        <v>13038735</v>
      </c>
      <c r="F2378" t="s">
        <v>4007</v>
      </c>
      <c r="G2378" t="s">
        <v>3578</v>
      </c>
      <c r="H2378" t="s">
        <v>25</v>
      </c>
      <c r="I2378">
        <v>91</v>
      </c>
      <c r="J2378">
        <v>1.915E-2</v>
      </c>
    </row>
    <row r="2379" spans="1:10">
      <c r="A2379">
        <v>1012087790</v>
      </c>
      <c r="B2379">
        <v>122.03</v>
      </c>
      <c r="C2379" t="s">
        <v>2832</v>
      </c>
      <c r="D2379" t="s">
        <v>4006</v>
      </c>
      <c r="E2379">
        <v>13038735</v>
      </c>
      <c r="F2379" t="s">
        <v>4007</v>
      </c>
      <c r="G2379" t="s">
        <v>3578</v>
      </c>
      <c r="H2379" t="s">
        <v>24</v>
      </c>
      <c r="I2379">
        <v>1627</v>
      </c>
      <c r="J2379">
        <v>7.4999999999999997E-2</v>
      </c>
    </row>
    <row r="2380" spans="1:10">
      <c r="A2380">
        <v>1013100020</v>
      </c>
      <c r="B2380">
        <v>138.44999999999999</v>
      </c>
      <c r="C2380" t="s">
        <v>546</v>
      </c>
      <c r="D2380" t="s">
        <v>4008</v>
      </c>
      <c r="E2380">
        <v>13065434</v>
      </c>
      <c r="F2380" t="s">
        <v>4009</v>
      </c>
      <c r="G2380" t="s">
        <v>3584</v>
      </c>
      <c r="H2380" t="s">
        <v>119</v>
      </c>
      <c r="I2380">
        <v>7230</v>
      </c>
      <c r="J2380">
        <v>1.915E-2</v>
      </c>
    </row>
    <row r="2381" spans="1:10">
      <c r="A2381">
        <v>1058334700</v>
      </c>
      <c r="B2381">
        <v>69.069999999999993</v>
      </c>
      <c r="C2381" t="s">
        <v>619</v>
      </c>
      <c r="D2381" t="s">
        <v>4010</v>
      </c>
      <c r="E2381">
        <v>13304587</v>
      </c>
      <c r="F2381" t="s">
        <v>4011</v>
      </c>
      <c r="G2381" t="s">
        <v>4012</v>
      </c>
      <c r="H2381" t="s">
        <v>119</v>
      </c>
      <c r="I2381">
        <v>3607</v>
      </c>
      <c r="J2381">
        <v>1.915E-2</v>
      </c>
    </row>
    <row r="2382" spans="1:10">
      <c r="A2382">
        <v>1013171160</v>
      </c>
      <c r="B2382">
        <v>57.12</v>
      </c>
      <c r="C2382" t="s">
        <v>2279</v>
      </c>
      <c r="D2382" s="1" t="s">
        <v>2280</v>
      </c>
      <c r="E2382">
        <v>13491889</v>
      </c>
      <c r="F2382" t="s">
        <v>4013</v>
      </c>
      <c r="G2382" t="s">
        <v>4014</v>
      </c>
      <c r="H2382" t="s">
        <v>25</v>
      </c>
      <c r="I2382">
        <v>2983</v>
      </c>
      <c r="J2382">
        <v>1.915E-2</v>
      </c>
    </row>
    <row r="2383" spans="1:10">
      <c r="A2383">
        <v>1013171160</v>
      </c>
      <c r="B2383">
        <v>45</v>
      </c>
      <c r="C2383" t="s">
        <v>2279</v>
      </c>
      <c r="D2383" s="1" t="s">
        <v>2280</v>
      </c>
      <c r="E2383">
        <v>13491889</v>
      </c>
      <c r="F2383" t="s">
        <v>4013</v>
      </c>
      <c r="G2383" t="s">
        <v>4014</v>
      </c>
      <c r="H2383" t="s">
        <v>24</v>
      </c>
      <c r="I2383">
        <v>600</v>
      </c>
      <c r="J2383">
        <v>7.4999999999999997E-2</v>
      </c>
    </row>
    <row r="2384" spans="1:10">
      <c r="A2384">
        <v>1012142520</v>
      </c>
      <c r="B2384">
        <v>1.23</v>
      </c>
      <c r="C2384" t="s">
        <v>474</v>
      </c>
      <c r="D2384" t="s">
        <v>4015</v>
      </c>
      <c r="E2384">
        <v>13586551</v>
      </c>
      <c r="F2384" t="s">
        <v>4016</v>
      </c>
      <c r="G2384" t="s">
        <v>4017</v>
      </c>
      <c r="H2384" t="s">
        <v>119</v>
      </c>
      <c r="I2384">
        <v>64</v>
      </c>
      <c r="J2384">
        <v>1.915E-2</v>
      </c>
    </row>
    <row r="2385" spans="1:10">
      <c r="A2385">
        <v>1012004970</v>
      </c>
      <c r="B2385">
        <v>0</v>
      </c>
      <c r="C2385" t="s">
        <v>56</v>
      </c>
      <c r="D2385" t="s">
        <v>1808</v>
      </c>
      <c r="E2385">
        <v>12356410</v>
      </c>
      <c r="F2385" t="s">
        <v>4018</v>
      </c>
      <c r="G2385" t="s">
        <v>4019</v>
      </c>
      <c r="H2385" t="s">
        <v>119</v>
      </c>
      <c r="I2385">
        <v>0</v>
      </c>
      <c r="J2385">
        <v>1.915E-2</v>
      </c>
    </row>
    <row r="2386" spans="1:10">
      <c r="A2386">
        <v>1012007640</v>
      </c>
      <c r="B2386">
        <v>3.87</v>
      </c>
      <c r="C2386" t="s">
        <v>1155</v>
      </c>
      <c r="D2386" t="s">
        <v>4020</v>
      </c>
      <c r="E2386">
        <v>12355470</v>
      </c>
      <c r="F2386" t="s">
        <v>4021</v>
      </c>
      <c r="G2386" t="s">
        <v>4022</v>
      </c>
      <c r="H2386" t="s">
        <v>119</v>
      </c>
      <c r="I2386">
        <v>202</v>
      </c>
      <c r="J2386">
        <v>1.915E-2</v>
      </c>
    </row>
    <row r="2387" spans="1:10">
      <c r="A2387">
        <v>1043800470</v>
      </c>
      <c r="B2387">
        <v>0</v>
      </c>
      <c r="C2387" t="s">
        <v>308</v>
      </c>
      <c r="D2387" t="s">
        <v>4023</v>
      </c>
      <c r="E2387">
        <v>12355198</v>
      </c>
      <c r="F2387" t="s">
        <v>4024</v>
      </c>
      <c r="G2387" t="s">
        <v>4022</v>
      </c>
      <c r="H2387" t="s">
        <v>119</v>
      </c>
      <c r="I2387">
        <v>0</v>
      </c>
      <c r="J2387">
        <v>1.915E-2</v>
      </c>
    </row>
    <row r="2388" spans="1:10">
      <c r="A2388">
        <v>1012147880</v>
      </c>
      <c r="B2388">
        <v>0</v>
      </c>
      <c r="C2388" t="s">
        <v>325</v>
      </c>
      <c r="D2388" t="s">
        <v>4025</v>
      </c>
      <c r="E2388">
        <v>12355306</v>
      </c>
      <c r="F2388" t="s">
        <v>4026</v>
      </c>
      <c r="G2388" t="s">
        <v>4019</v>
      </c>
      <c r="H2388" t="s">
        <v>119</v>
      </c>
      <c r="I2388">
        <v>0</v>
      </c>
      <c r="J2388">
        <v>1.915E-2</v>
      </c>
    </row>
    <row r="2389" spans="1:10">
      <c r="A2389">
        <v>1012037060</v>
      </c>
      <c r="B2389">
        <v>0</v>
      </c>
      <c r="C2389" t="s">
        <v>32</v>
      </c>
      <c r="D2389" t="s">
        <v>4027</v>
      </c>
      <c r="E2389">
        <v>12354642</v>
      </c>
      <c r="F2389" t="s">
        <v>4028</v>
      </c>
      <c r="G2389" t="s">
        <v>4019</v>
      </c>
      <c r="H2389" t="s">
        <v>119</v>
      </c>
      <c r="I2389">
        <v>0</v>
      </c>
      <c r="J2389">
        <v>1.915E-2</v>
      </c>
    </row>
    <row r="2390" spans="1:10">
      <c r="A2390">
        <v>1215450020</v>
      </c>
      <c r="B2390">
        <v>0.27</v>
      </c>
      <c r="C2390" t="s">
        <v>325</v>
      </c>
      <c r="D2390" t="s">
        <v>4029</v>
      </c>
      <c r="E2390">
        <v>12355307</v>
      </c>
      <c r="F2390" t="s">
        <v>4030</v>
      </c>
      <c r="G2390" t="s">
        <v>4019</v>
      </c>
      <c r="H2390" t="s">
        <v>119</v>
      </c>
      <c r="I2390">
        <v>14</v>
      </c>
      <c r="J2390">
        <v>1.915E-2</v>
      </c>
    </row>
    <row r="2391" spans="1:10">
      <c r="A2391">
        <v>1012028850</v>
      </c>
      <c r="B2391">
        <v>3.01</v>
      </c>
      <c r="C2391" t="s">
        <v>325</v>
      </c>
      <c r="D2391" t="s">
        <v>4031</v>
      </c>
      <c r="E2391">
        <v>12355308</v>
      </c>
      <c r="F2391" t="s">
        <v>4032</v>
      </c>
      <c r="G2391" t="s">
        <v>4019</v>
      </c>
      <c r="H2391" t="s">
        <v>119</v>
      </c>
      <c r="I2391">
        <v>157</v>
      </c>
      <c r="J2391">
        <v>1.915E-2</v>
      </c>
    </row>
    <row r="2392" spans="1:10">
      <c r="A2392">
        <v>1012007640</v>
      </c>
      <c r="B2392">
        <v>1.72</v>
      </c>
      <c r="C2392" t="s">
        <v>1155</v>
      </c>
      <c r="D2392" t="s">
        <v>4033</v>
      </c>
      <c r="E2392">
        <v>12355459</v>
      </c>
      <c r="F2392" t="s">
        <v>4034</v>
      </c>
      <c r="G2392" t="s">
        <v>4022</v>
      </c>
      <c r="H2392" t="s">
        <v>119</v>
      </c>
      <c r="I2392">
        <v>90</v>
      </c>
      <c r="J2392">
        <v>1.915E-2</v>
      </c>
    </row>
    <row r="2393" spans="1:10">
      <c r="A2393">
        <v>1012007640</v>
      </c>
      <c r="B2393">
        <v>0</v>
      </c>
      <c r="C2393" t="s">
        <v>1155</v>
      </c>
      <c r="D2393" t="s">
        <v>4035</v>
      </c>
      <c r="E2393">
        <v>12355452</v>
      </c>
      <c r="F2393" t="s">
        <v>4036</v>
      </c>
      <c r="G2393" t="s">
        <v>4037</v>
      </c>
      <c r="H2393" t="s">
        <v>25</v>
      </c>
      <c r="I2393">
        <v>0</v>
      </c>
      <c r="J2393">
        <v>1.915E-2</v>
      </c>
    </row>
    <row r="2394" spans="1:10">
      <c r="A2394">
        <v>1012007640</v>
      </c>
      <c r="B2394">
        <v>0</v>
      </c>
      <c r="C2394" t="s">
        <v>1155</v>
      </c>
      <c r="D2394" t="s">
        <v>4035</v>
      </c>
      <c r="E2394">
        <v>12355452</v>
      </c>
      <c r="F2394" t="s">
        <v>4036</v>
      </c>
      <c r="G2394" t="s">
        <v>4037</v>
      </c>
      <c r="H2394" t="s">
        <v>24</v>
      </c>
      <c r="I2394">
        <v>0</v>
      </c>
      <c r="J2394">
        <v>7.4999999999999997E-2</v>
      </c>
    </row>
    <row r="2395" spans="1:10">
      <c r="A2395">
        <v>1012005230</v>
      </c>
      <c r="B2395">
        <v>0.27</v>
      </c>
      <c r="C2395" t="s">
        <v>1127</v>
      </c>
      <c r="D2395" t="s">
        <v>4038</v>
      </c>
      <c r="E2395">
        <v>12355726</v>
      </c>
      <c r="F2395" t="s">
        <v>4039</v>
      </c>
      <c r="G2395" t="s">
        <v>4037</v>
      </c>
      <c r="H2395" t="s">
        <v>25</v>
      </c>
      <c r="I2395">
        <v>14</v>
      </c>
      <c r="J2395">
        <v>1.915E-2</v>
      </c>
    </row>
    <row r="2396" spans="1:10">
      <c r="A2396">
        <v>1012005230</v>
      </c>
      <c r="B2396">
        <v>2.48</v>
      </c>
      <c r="C2396" t="s">
        <v>1127</v>
      </c>
      <c r="D2396" t="s">
        <v>4038</v>
      </c>
      <c r="E2396">
        <v>12355726</v>
      </c>
      <c r="F2396" t="s">
        <v>4039</v>
      </c>
      <c r="G2396" t="s">
        <v>4037</v>
      </c>
      <c r="H2396" t="s">
        <v>24</v>
      </c>
      <c r="I2396">
        <v>33</v>
      </c>
      <c r="J2396">
        <v>7.4999999999999997E-2</v>
      </c>
    </row>
    <row r="2397" spans="1:10">
      <c r="A2397">
        <v>1012007640</v>
      </c>
      <c r="B2397">
        <v>0</v>
      </c>
      <c r="C2397" t="s">
        <v>1155</v>
      </c>
      <c r="D2397" t="s">
        <v>4040</v>
      </c>
      <c r="E2397">
        <v>12355453</v>
      </c>
      <c r="F2397" t="s">
        <v>4041</v>
      </c>
      <c r="G2397" t="s">
        <v>4037</v>
      </c>
      <c r="H2397" t="s">
        <v>25</v>
      </c>
      <c r="I2397">
        <v>0</v>
      </c>
      <c r="J2397">
        <v>1.915E-2</v>
      </c>
    </row>
    <row r="2398" spans="1:10">
      <c r="A2398">
        <v>1012007640</v>
      </c>
      <c r="B2398">
        <v>0</v>
      </c>
      <c r="C2398" t="s">
        <v>1155</v>
      </c>
      <c r="D2398" t="s">
        <v>4040</v>
      </c>
      <c r="E2398">
        <v>12355453</v>
      </c>
      <c r="F2398" t="s">
        <v>4041</v>
      </c>
      <c r="G2398" t="s">
        <v>4037</v>
      </c>
      <c r="H2398" t="s">
        <v>24</v>
      </c>
      <c r="I2398">
        <v>0</v>
      </c>
      <c r="J2398">
        <v>7.4999999999999997E-2</v>
      </c>
    </row>
    <row r="2399" spans="1:10">
      <c r="A2399">
        <v>1012007640</v>
      </c>
      <c r="B2399">
        <v>0.94</v>
      </c>
      <c r="C2399" t="s">
        <v>1155</v>
      </c>
      <c r="D2399" t="s">
        <v>4042</v>
      </c>
      <c r="E2399">
        <v>12355475</v>
      </c>
      <c r="F2399" t="s">
        <v>4043</v>
      </c>
      <c r="G2399" t="s">
        <v>4037</v>
      </c>
      <c r="H2399" t="s">
        <v>25</v>
      </c>
      <c r="I2399">
        <v>49</v>
      </c>
      <c r="J2399">
        <v>1.915E-2</v>
      </c>
    </row>
    <row r="2400" spans="1:10">
      <c r="A2400">
        <v>1012007640</v>
      </c>
      <c r="B2400">
        <v>0.6</v>
      </c>
      <c r="C2400" t="s">
        <v>1155</v>
      </c>
      <c r="D2400" t="s">
        <v>4042</v>
      </c>
      <c r="E2400">
        <v>12355475</v>
      </c>
      <c r="F2400" t="s">
        <v>4043</v>
      </c>
      <c r="G2400" t="s">
        <v>4037</v>
      </c>
      <c r="H2400" t="s">
        <v>24</v>
      </c>
      <c r="I2400">
        <v>8</v>
      </c>
      <c r="J2400">
        <v>7.4999999999999997E-2</v>
      </c>
    </row>
    <row r="2401" spans="1:10">
      <c r="A2401">
        <v>1012007640</v>
      </c>
      <c r="B2401">
        <v>3.98</v>
      </c>
      <c r="C2401" t="s">
        <v>1155</v>
      </c>
      <c r="D2401" t="s">
        <v>4044</v>
      </c>
      <c r="E2401">
        <v>12355465</v>
      </c>
      <c r="F2401" t="s">
        <v>4045</v>
      </c>
      <c r="G2401" t="s">
        <v>4022</v>
      </c>
      <c r="H2401" t="s">
        <v>119</v>
      </c>
      <c r="I2401">
        <v>208</v>
      </c>
      <c r="J2401">
        <v>1.915E-2</v>
      </c>
    </row>
    <row r="2402" spans="1:10">
      <c r="A2402">
        <v>1012012970</v>
      </c>
      <c r="B2402">
        <v>0.96</v>
      </c>
      <c r="C2402" t="s">
        <v>26</v>
      </c>
      <c r="D2402" t="s">
        <v>4046</v>
      </c>
      <c r="E2402">
        <v>12355303</v>
      </c>
      <c r="F2402" t="s">
        <v>4047</v>
      </c>
      <c r="G2402" t="s">
        <v>4048</v>
      </c>
      <c r="H2402" t="s">
        <v>25</v>
      </c>
      <c r="I2402">
        <v>50</v>
      </c>
      <c r="J2402">
        <v>1.915E-2</v>
      </c>
    </row>
    <row r="2403" spans="1:10">
      <c r="A2403">
        <v>1012012970</v>
      </c>
      <c r="B2403">
        <v>0.75</v>
      </c>
      <c r="C2403" t="s">
        <v>26</v>
      </c>
      <c r="D2403" t="s">
        <v>4046</v>
      </c>
      <c r="E2403">
        <v>12355303</v>
      </c>
      <c r="F2403" t="s">
        <v>4047</v>
      </c>
      <c r="G2403" t="s">
        <v>4048</v>
      </c>
      <c r="H2403" t="s">
        <v>24</v>
      </c>
      <c r="I2403">
        <v>10</v>
      </c>
      <c r="J2403">
        <v>7.4999999999999997E-2</v>
      </c>
    </row>
    <row r="2404" spans="1:10">
      <c r="A2404">
        <v>1012004930</v>
      </c>
      <c r="B2404">
        <v>2.78</v>
      </c>
      <c r="C2404" t="s">
        <v>56</v>
      </c>
      <c r="D2404" t="s">
        <v>4049</v>
      </c>
      <c r="E2404">
        <v>12355363</v>
      </c>
      <c r="F2404" t="s">
        <v>4050</v>
      </c>
      <c r="G2404" t="s">
        <v>4051</v>
      </c>
      <c r="H2404" t="s">
        <v>119</v>
      </c>
      <c r="I2404">
        <v>145</v>
      </c>
      <c r="J2404">
        <v>1.915E-2</v>
      </c>
    </row>
    <row r="2405" spans="1:10">
      <c r="A2405">
        <v>1012007640</v>
      </c>
      <c r="B2405">
        <v>0.21</v>
      </c>
      <c r="C2405" t="s">
        <v>1155</v>
      </c>
      <c r="D2405" t="s">
        <v>4052</v>
      </c>
      <c r="E2405">
        <v>12356100</v>
      </c>
      <c r="F2405" t="s">
        <v>4053</v>
      </c>
      <c r="G2405" t="s">
        <v>4037</v>
      </c>
      <c r="H2405" t="s">
        <v>25</v>
      </c>
      <c r="I2405">
        <v>11</v>
      </c>
      <c r="J2405">
        <v>1.915E-2</v>
      </c>
    </row>
    <row r="2406" spans="1:10">
      <c r="A2406">
        <v>1012007640</v>
      </c>
      <c r="B2406">
        <v>12.38</v>
      </c>
      <c r="C2406" t="s">
        <v>1155</v>
      </c>
      <c r="D2406" t="s">
        <v>4052</v>
      </c>
      <c r="E2406">
        <v>12356100</v>
      </c>
      <c r="F2406" t="s">
        <v>4053</v>
      </c>
      <c r="G2406" t="s">
        <v>4037</v>
      </c>
      <c r="H2406" t="s">
        <v>24</v>
      </c>
      <c r="I2406">
        <v>165</v>
      </c>
      <c r="J2406">
        <v>7.4999999999999997E-2</v>
      </c>
    </row>
    <row r="2407" spans="1:10">
      <c r="A2407">
        <v>1043142770</v>
      </c>
      <c r="B2407">
        <v>0</v>
      </c>
      <c r="C2407" t="s">
        <v>3514</v>
      </c>
      <c r="D2407" t="s">
        <v>4054</v>
      </c>
      <c r="E2407">
        <v>12356168</v>
      </c>
      <c r="F2407" t="s">
        <v>4055</v>
      </c>
      <c r="G2407" t="s">
        <v>4037</v>
      </c>
      <c r="H2407" t="s">
        <v>25</v>
      </c>
      <c r="I2407">
        <v>0</v>
      </c>
      <c r="J2407">
        <v>1.915E-2</v>
      </c>
    </row>
    <row r="2408" spans="1:10">
      <c r="A2408">
        <v>1043142770</v>
      </c>
      <c r="B2408">
        <v>5.63</v>
      </c>
      <c r="C2408" t="s">
        <v>3514</v>
      </c>
      <c r="D2408" t="s">
        <v>4054</v>
      </c>
      <c r="E2408">
        <v>12356168</v>
      </c>
      <c r="F2408" t="s">
        <v>4055</v>
      </c>
      <c r="G2408" t="s">
        <v>4037</v>
      </c>
      <c r="H2408" t="s">
        <v>24</v>
      </c>
      <c r="I2408">
        <v>75</v>
      </c>
      <c r="J2408">
        <v>7.4999999999999997E-2</v>
      </c>
    </row>
    <row r="2409" spans="1:10">
      <c r="A2409">
        <v>1013100101</v>
      </c>
      <c r="B2409">
        <v>0</v>
      </c>
      <c r="C2409" t="s">
        <v>452</v>
      </c>
      <c r="D2409" t="s">
        <v>4056</v>
      </c>
      <c r="E2409">
        <v>12356090</v>
      </c>
      <c r="F2409" t="s">
        <v>4057</v>
      </c>
      <c r="G2409" t="s">
        <v>4058</v>
      </c>
      <c r="H2409" t="s">
        <v>25</v>
      </c>
      <c r="I2409">
        <v>0</v>
      </c>
      <c r="J2409">
        <v>1.915E-2</v>
      </c>
    </row>
    <row r="2410" spans="1:10">
      <c r="A2410">
        <v>1013100101</v>
      </c>
      <c r="B2410">
        <v>1.65</v>
      </c>
      <c r="C2410" t="s">
        <v>452</v>
      </c>
      <c r="D2410" t="s">
        <v>4056</v>
      </c>
      <c r="E2410">
        <v>12356090</v>
      </c>
      <c r="F2410" t="s">
        <v>4057</v>
      </c>
      <c r="G2410" t="s">
        <v>4058</v>
      </c>
      <c r="H2410" t="s">
        <v>24</v>
      </c>
      <c r="I2410">
        <v>22</v>
      </c>
      <c r="J2410">
        <v>7.4999999999999997E-2</v>
      </c>
    </row>
    <row r="2411" spans="1:10">
      <c r="A2411">
        <v>1013100120</v>
      </c>
      <c r="B2411">
        <v>0</v>
      </c>
      <c r="C2411" t="s">
        <v>452</v>
      </c>
      <c r="D2411" t="s">
        <v>4059</v>
      </c>
      <c r="E2411">
        <v>12355744</v>
      </c>
      <c r="F2411" t="s">
        <v>4060</v>
      </c>
      <c r="G2411" t="s">
        <v>4058</v>
      </c>
      <c r="H2411" t="s">
        <v>25</v>
      </c>
      <c r="I2411">
        <v>0</v>
      </c>
      <c r="J2411">
        <v>1.915E-2</v>
      </c>
    </row>
    <row r="2412" spans="1:10">
      <c r="A2412">
        <v>1013100120</v>
      </c>
      <c r="B2412">
        <v>0</v>
      </c>
      <c r="C2412" t="s">
        <v>452</v>
      </c>
      <c r="D2412" t="s">
        <v>4059</v>
      </c>
      <c r="E2412">
        <v>12355744</v>
      </c>
      <c r="F2412" t="s">
        <v>4060</v>
      </c>
      <c r="G2412" t="s">
        <v>4058</v>
      </c>
      <c r="H2412" t="s">
        <v>24</v>
      </c>
      <c r="I2412">
        <v>0</v>
      </c>
      <c r="J2412">
        <v>7.4999999999999997E-2</v>
      </c>
    </row>
    <row r="2413" spans="1:10">
      <c r="A2413">
        <v>1013190210</v>
      </c>
      <c r="B2413">
        <v>0</v>
      </c>
      <c r="C2413" t="s">
        <v>1110</v>
      </c>
      <c r="D2413" t="s">
        <v>4061</v>
      </c>
      <c r="E2413">
        <v>12355752</v>
      </c>
      <c r="F2413" t="s">
        <v>4062</v>
      </c>
      <c r="G2413" t="s">
        <v>4058</v>
      </c>
      <c r="H2413" t="s">
        <v>25</v>
      </c>
      <c r="I2413">
        <v>0</v>
      </c>
      <c r="J2413">
        <v>1.915E-2</v>
      </c>
    </row>
    <row r="2414" spans="1:10">
      <c r="A2414">
        <v>1013190210</v>
      </c>
      <c r="B2414">
        <v>0</v>
      </c>
      <c r="C2414" t="s">
        <v>1110</v>
      </c>
      <c r="D2414" t="s">
        <v>4061</v>
      </c>
      <c r="E2414">
        <v>12355752</v>
      </c>
      <c r="F2414" t="s">
        <v>4062</v>
      </c>
      <c r="G2414" t="s">
        <v>4058</v>
      </c>
      <c r="H2414" t="s">
        <v>24</v>
      </c>
      <c r="I2414">
        <v>0</v>
      </c>
      <c r="J2414">
        <v>7.4999999999999997E-2</v>
      </c>
    </row>
    <row r="2415" spans="1:10">
      <c r="A2415">
        <v>1013180650</v>
      </c>
      <c r="B2415">
        <v>0</v>
      </c>
      <c r="C2415" t="s">
        <v>4063</v>
      </c>
      <c r="D2415" t="s">
        <v>4064</v>
      </c>
      <c r="E2415">
        <v>12356070</v>
      </c>
      <c r="F2415" t="s">
        <v>4065</v>
      </c>
      <c r="G2415" t="s">
        <v>4058</v>
      </c>
      <c r="H2415" t="s">
        <v>25</v>
      </c>
      <c r="I2415">
        <v>0</v>
      </c>
      <c r="J2415">
        <v>1.915E-2</v>
      </c>
    </row>
    <row r="2416" spans="1:10">
      <c r="A2416">
        <v>1013180650</v>
      </c>
      <c r="B2416">
        <v>0</v>
      </c>
      <c r="C2416" t="s">
        <v>4063</v>
      </c>
      <c r="D2416" t="s">
        <v>4064</v>
      </c>
      <c r="E2416">
        <v>12356070</v>
      </c>
      <c r="F2416" t="s">
        <v>4065</v>
      </c>
      <c r="G2416" t="s">
        <v>4058</v>
      </c>
      <c r="H2416" t="s">
        <v>24</v>
      </c>
      <c r="I2416">
        <v>0</v>
      </c>
      <c r="J2416">
        <v>7.4999999999999997E-2</v>
      </c>
    </row>
    <row r="2417" spans="1:10">
      <c r="A2417">
        <v>1013209920</v>
      </c>
      <c r="B2417">
        <v>0.84</v>
      </c>
      <c r="C2417" t="s">
        <v>325</v>
      </c>
      <c r="D2417" t="s">
        <v>4066</v>
      </c>
      <c r="E2417">
        <v>12355746</v>
      </c>
      <c r="F2417" t="s">
        <v>4067</v>
      </c>
      <c r="G2417" t="s">
        <v>4068</v>
      </c>
      <c r="H2417" t="s">
        <v>119</v>
      </c>
      <c r="I2417">
        <v>44</v>
      </c>
      <c r="J2417">
        <v>1.915E-2</v>
      </c>
    </row>
    <row r="2418" spans="1:10">
      <c r="A2418">
        <v>1013183630</v>
      </c>
      <c r="B2418">
        <v>9.5399999999999991</v>
      </c>
      <c r="C2418" t="s">
        <v>346</v>
      </c>
      <c r="D2418" t="s">
        <v>4069</v>
      </c>
      <c r="E2418">
        <v>12355511</v>
      </c>
      <c r="F2418" t="s">
        <v>4070</v>
      </c>
      <c r="G2418" t="s">
        <v>4071</v>
      </c>
      <c r="H2418" t="s">
        <v>119</v>
      </c>
      <c r="I2418">
        <v>498</v>
      </c>
      <c r="J2418">
        <v>1.915E-2</v>
      </c>
    </row>
    <row r="2419" spans="1:10">
      <c r="A2419">
        <v>1012007640</v>
      </c>
      <c r="B2419">
        <v>0</v>
      </c>
      <c r="C2419" t="s">
        <v>1155</v>
      </c>
      <c r="D2419" t="s">
        <v>4040</v>
      </c>
      <c r="E2419">
        <v>12355450</v>
      </c>
      <c r="F2419" t="s">
        <v>4072</v>
      </c>
      <c r="G2419" t="s">
        <v>4073</v>
      </c>
      <c r="H2419" t="s">
        <v>25</v>
      </c>
      <c r="I2419">
        <v>0</v>
      </c>
      <c r="J2419">
        <v>1.915E-2</v>
      </c>
    </row>
    <row r="2420" spans="1:10">
      <c r="A2420">
        <v>1012007640</v>
      </c>
      <c r="B2420">
        <v>0.08</v>
      </c>
      <c r="C2420" t="s">
        <v>1155</v>
      </c>
      <c r="D2420" t="s">
        <v>4040</v>
      </c>
      <c r="E2420">
        <v>12355450</v>
      </c>
      <c r="F2420" t="s">
        <v>4072</v>
      </c>
      <c r="G2420" t="s">
        <v>4073</v>
      </c>
      <c r="H2420" t="s">
        <v>24</v>
      </c>
      <c r="I2420">
        <v>1</v>
      </c>
      <c r="J2420">
        <v>7.4999999999999997E-2</v>
      </c>
    </row>
    <row r="2421" spans="1:10">
      <c r="A2421">
        <v>1061979000</v>
      </c>
      <c r="B2421">
        <v>0</v>
      </c>
      <c r="C2421" t="s">
        <v>352</v>
      </c>
      <c r="D2421" t="s">
        <v>4074</v>
      </c>
      <c r="E2421">
        <v>12355361</v>
      </c>
      <c r="F2421" t="s">
        <v>4075</v>
      </c>
      <c r="G2421" t="s">
        <v>4073</v>
      </c>
      <c r="H2421" t="s">
        <v>25</v>
      </c>
      <c r="I2421">
        <v>0</v>
      </c>
      <c r="J2421">
        <v>1.915E-2</v>
      </c>
    </row>
    <row r="2422" spans="1:10">
      <c r="A2422">
        <v>1061979000</v>
      </c>
      <c r="B2422">
        <v>0</v>
      </c>
      <c r="C2422" t="s">
        <v>352</v>
      </c>
      <c r="D2422" t="s">
        <v>4074</v>
      </c>
      <c r="E2422">
        <v>12355361</v>
      </c>
      <c r="F2422" t="s">
        <v>4075</v>
      </c>
      <c r="G2422" t="s">
        <v>4073</v>
      </c>
      <c r="H2422" t="s">
        <v>24</v>
      </c>
      <c r="I2422">
        <v>0</v>
      </c>
      <c r="J2422">
        <v>7.4999999999999997E-2</v>
      </c>
    </row>
    <row r="2423" spans="1:10">
      <c r="A2423">
        <v>1061973600</v>
      </c>
      <c r="B2423">
        <v>0.46</v>
      </c>
      <c r="C2423" t="s">
        <v>3354</v>
      </c>
      <c r="D2423" t="s">
        <v>3355</v>
      </c>
      <c r="E2423">
        <v>12355231</v>
      </c>
      <c r="F2423" t="s">
        <v>4076</v>
      </c>
      <c r="G2423" t="s">
        <v>4077</v>
      </c>
      <c r="H2423" t="s">
        <v>25</v>
      </c>
      <c r="I2423">
        <v>24</v>
      </c>
      <c r="J2423">
        <v>1.915E-2</v>
      </c>
    </row>
    <row r="2424" spans="1:10">
      <c r="A2424">
        <v>1061973600</v>
      </c>
      <c r="B2424">
        <v>2.4</v>
      </c>
      <c r="C2424" t="s">
        <v>3354</v>
      </c>
      <c r="D2424" t="s">
        <v>3355</v>
      </c>
      <c r="E2424">
        <v>12355231</v>
      </c>
      <c r="F2424" t="s">
        <v>4076</v>
      </c>
      <c r="G2424" t="s">
        <v>4077</v>
      </c>
      <c r="H2424" t="s">
        <v>24</v>
      </c>
      <c r="I2424">
        <v>32</v>
      </c>
      <c r="J2424">
        <v>7.4999999999999997E-2</v>
      </c>
    </row>
    <row r="2425" spans="1:10">
      <c r="A2425">
        <v>1012047180</v>
      </c>
      <c r="B2425">
        <v>0</v>
      </c>
      <c r="C2425" t="s">
        <v>2024</v>
      </c>
      <c r="D2425" t="s">
        <v>4078</v>
      </c>
      <c r="E2425">
        <v>12355234</v>
      </c>
      <c r="F2425" t="s">
        <v>4079</v>
      </c>
      <c r="G2425" t="s">
        <v>4080</v>
      </c>
      <c r="H2425" t="s">
        <v>119</v>
      </c>
      <c r="I2425">
        <v>0</v>
      </c>
      <c r="J2425">
        <v>1.915E-2</v>
      </c>
    </row>
    <row r="2426" spans="1:10">
      <c r="A2426">
        <v>1013201640</v>
      </c>
      <c r="B2426">
        <v>0</v>
      </c>
      <c r="C2426" t="s">
        <v>830</v>
      </c>
      <c r="D2426" t="s">
        <v>4081</v>
      </c>
      <c r="E2426">
        <v>12355483</v>
      </c>
      <c r="F2426" t="s">
        <v>4082</v>
      </c>
      <c r="G2426" t="s">
        <v>4083</v>
      </c>
      <c r="H2426" t="s">
        <v>25</v>
      </c>
      <c r="I2426">
        <v>0</v>
      </c>
      <c r="J2426">
        <v>1.915E-2</v>
      </c>
    </row>
    <row r="2427" spans="1:10">
      <c r="A2427">
        <v>1013201640</v>
      </c>
      <c r="B2427">
        <v>0</v>
      </c>
      <c r="C2427" t="s">
        <v>830</v>
      </c>
      <c r="D2427" t="s">
        <v>4081</v>
      </c>
      <c r="E2427">
        <v>12355483</v>
      </c>
      <c r="F2427" t="s">
        <v>4082</v>
      </c>
      <c r="G2427" t="s">
        <v>4083</v>
      </c>
      <c r="H2427" t="s">
        <v>24</v>
      </c>
      <c r="I2427">
        <v>0</v>
      </c>
      <c r="J2427">
        <v>7.4999999999999997E-2</v>
      </c>
    </row>
    <row r="2428" spans="1:10">
      <c r="A2428">
        <v>1013183630</v>
      </c>
      <c r="B2428">
        <v>0</v>
      </c>
      <c r="C2428" t="s">
        <v>346</v>
      </c>
      <c r="D2428" t="s">
        <v>4084</v>
      </c>
      <c r="E2428">
        <v>12355510</v>
      </c>
      <c r="F2428" t="s">
        <v>4085</v>
      </c>
      <c r="G2428" t="s">
        <v>4071</v>
      </c>
      <c r="H2428" t="s">
        <v>119</v>
      </c>
      <c r="I2428">
        <v>0</v>
      </c>
      <c r="J2428">
        <v>1.915E-2</v>
      </c>
    </row>
    <row r="2429" spans="1:10">
      <c r="A2429">
        <v>1013183630</v>
      </c>
      <c r="B2429">
        <v>1.59</v>
      </c>
      <c r="C2429" t="s">
        <v>346</v>
      </c>
      <c r="D2429" t="s">
        <v>4086</v>
      </c>
      <c r="E2429">
        <v>12355512</v>
      </c>
      <c r="F2429" t="s">
        <v>4087</v>
      </c>
      <c r="G2429" t="s">
        <v>4071</v>
      </c>
      <c r="H2429" t="s">
        <v>119</v>
      </c>
      <c r="I2429">
        <v>83</v>
      </c>
      <c r="J2429">
        <v>1.915E-2</v>
      </c>
    </row>
    <row r="2430" spans="1:10">
      <c r="A2430">
        <v>1012047180</v>
      </c>
      <c r="B2430">
        <v>0</v>
      </c>
      <c r="C2430" t="s">
        <v>2024</v>
      </c>
      <c r="D2430" t="s">
        <v>4088</v>
      </c>
      <c r="E2430">
        <v>12355235</v>
      </c>
      <c r="F2430" t="s">
        <v>4089</v>
      </c>
      <c r="G2430" t="s">
        <v>4090</v>
      </c>
      <c r="H2430" t="s">
        <v>119</v>
      </c>
      <c r="I2430">
        <v>0</v>
      </c>
      <c r="J2430">
        <v>1.915E-2</v>
      </c>
    </row>
    <row r="2431" spans="1:10">
      <c r="A2431">
        <v>1054217000</v>
      </c>
      <c r="B2431">
        <v>2.0099999999999998</v>
      </c>
      <c r="C2431" t="s">
        <v>325</v>
      </c>
      <c r="D2431" t="s">
        <v>4091</v>
      </c>
      <c r="E2431">
        <v>12355742</v>
      </c>
      <c r="F2431" t="s">
        <v>4092</v>
      </c>
      <c r="G2431" t="s">
        <v>4093</v>
      </c>
      <c r="H2431" t="s">
        <v>119</v>
      </c>
      <c r="I2431">
        <v>105</v>
      </c>
      <c r="J2431">
        <v>1.915E-2</v>
      </c>
    </row>
    <row r="2432" spans="1:10">
      <c r="A2432">
        <v>1013171160</v>
      </c>
      <c r="B2432">
        <v>307.58</v>
      </c>
      <c r="C2432" t="s">
        <v>530</v>
      </c>
      <c r="D2432" t="s">
        <v>4094</v>
      </c>
      <c r="E2432">
        <v>12955535</v>
      </c>
      <c r="F2432" t="s">
        <v>4095</v>
      </c>
      <c r="G2432" t="s">
        <v>4096</v>
      </c>
      <c r="H2432" t="s">
        <v>24</v>
      </c>
      <c r="I2432">
        <v>4101</v>
      </c>
      <c r="J2432">
        <v>7.4999999999999997E-2</v>
      </c>
    </row>
    <row r="2433" spans="1:10">
      <c r="A2433">
        <v>1013171160</v>
      </c>
      <c r="B2433">
        <v>20.55</v>
      </c>
      <c r="C2433" t="s">
        <v>530</v>
      </c>
      <c r="D2433" t="s">
        <v>4094</v>
      </c>
      <c r="E2433">
        <v>12955535</v>
      </c>
      <c r="F2433" t="s">
        <v>4095</v>
      </c>
      <c r="G2433" t="s">
        <v>4096</v>
      </c>
      <c r="H2433" t="s">
        <v>25</v>
      </c>
      <c r="I2433">
        <v>1073</v>
      </c>
      <c r="J2433">
        <v>1.915E-2</v>
      </c>
    </row>
    <row r="2434" spans="1:10">
      <c r="A2434">
        <v>1043801050</v>
      </c>
      <c r="B2434">
        <v>30.77</v>
      </c>
      <c r="C2434" t="s">
        <v>4097</v>
      </c>
      <c r="D2434" t="s">
        <v>4098</v>
      </c>
      <c r="E2434">
        <v>12955325</v>
      </c>
      <c r="F2434" t="s">
        <v>4099</v>
      </c>
      <c r="G2434" t="s">
        <v>4096</v>
      </c>
      <c r="H2434" t="s">
        <v>25</v>
      </c>
      <c r="I2434">
        <v>1607</v>
      </c>
      <c r="J2434">
        <v>1.915E-2</v>
      </c>
    </row>
    <row r="2435" spans="1:10">
      <c r="A2435">
        <v>1043801050</v>
      </c>
      <c r="B2435">
        <v>98.48</v>
      </c>
      <c r="C2435" t="s">
        <v>4097</v>
      </c>
      <c r="D2435" t="s">
        <v>4098</v>
      </c>
      <c r="E2435">
        <v>12955325</v>
      </c>
      <c r="F2435" t="s">
        <v>4099</v>
      </c>
      <c r="G2435" t="s">
        <v>4096</v>
      </c>
      <c r="H2435" t="s">
        <v>24</v>
      </c>
      <c r="I2435">
        <v>1313</v>
      </c>
      <c r="J2435">
        <v>7.4999999999999997E-2</v>
      </c>
    </row>
    <row r="2436" spans="1:10">
      <c r="A2436">
        <v>1043143620</v>
      </c>
      <c r="B2436">
        <v>8.48</v>
      </c>
      <c r="C2436" t="s">
        <v>4100</v>
      </c>
      <c r="D2436" t="s">
        <v>4101</v>
      </c>
      <c r="E2436">
        <v>13063752</v>
      </c>
      <c r="F2436" t="s">
        <v>4102</v>
      </c>
      <c r="G2436" t="s">
        <v>4096</v>
      </c>
      <c r="H2436" t="s">
        <v>25</v>
      </c>
      <c r="I2436">
        <v>443</v>
      </c>
      <c r="J2436">
        <v>1.915E-2</v>
      </c>
    </row>
    <row r="2437" spans="1:10">
      <c r="A2437">
        <v>1043143620</v>
      </c>
      <c r="B2437">
        <v>30.53</v>
      </c>
      <c r="C2437" t="s">
        <v>4100</v>
      </c>
      <c r="D2437" t="s">
        <v>4101</v>
      </c>
      <c r="E2437">
        <v>13063752</v>
      </c>
      <c r="F2437" t="s">
        <v>4102</v>
      </c>
      <c r="G2437" t="s">
        <v>4096</v>
      </c>
      <c r="H2437" t="s">
        <v>24</v>
      </c>
      <c r="I2437">
        <v>407</v>
      </c>
      <c r="J2437">
        <v>7.4999999999999997E-2</v>
      </c>
    </row>
    <row r="2438" spans="1:10">
      <c r="A2438">
        <v>1012143120</v>
      </c>
      <c r="B2438">
        <v>11.35</v>
      </c>
      <c r="C2438" s="13" t="s">
        <v>4103</v>
      </c>
      <c r="D2438" t="s">
        <v>4104</v>
      </c>
      <c r="E2438">
        <v>12985475</v>
      </c>
      <c r="F2438" t="s">
        <v>4105</v>
      </c>
      <c r="G2438" t="s">
        <v>4096</v>
      </c>
      <c r="H2438" t="s">
        <v>25</v>
      </c>
      <c r="I2438">
        <v>790</v>
      </c>
      <c r="J2438">
        <v>1.915E-2</v>
      </c>
    </row>
    <row r="2439" spans="1:10">
      <c r="A2439">
        <v>1012143490</v>
      </c>
      <c r="B2439">
        <v>3.78</v>
      </c>
      <c r="C2439" s="13" t="s">
        <v>4106</v>
      </c>
      <c r="D2439" t="s">
        <v>4104</v>
      </c>
      <c r="E2439">
        <v>12985475</v>
      </c>
      <c r="F2439" t="s">
        <v>4105</v>
      </c>
      <c r="G2439" t="s">
        <v>4096</v>
      </c>
      <c r="H2439" t="s">
        <v>25</v>
      </c>
      <c r="I2439" s="15"/>
      <c r="J2439" s="15"/>
    </row>
    <row r="2440" spans="1:10">
      <c r="A2440">
        <v>1012143120</v>
      </c>
      <c r="B2440">
        <v>5.62</v>
      </c>
      <c r="C2440" s="13" t="s">
        <v>4103</v>
      </c>
      <c r="D2440" t="s">
        <v>4104</v>
      </c>
      <c r="E2440">
        <v>12985475</v>
      </c>
      <c r="F2440" t="s">
        <v>4105</v>
      </c>
      <c r="G2440" t="s">
        <v>4096</v>
      </c>
      <c r="H2440" t="s">
        <v>24</v>
      </c>
      <c r="I2440">
        <v>100</v>
      </c>
      <c r="J2440">
        <v>7.4999999999999997E-2</v>
      </c>
    </row>
    <row r="2441" spans="1:10">
      <c r="A2441">
        <v>1012143490</v>
      </c>
      <c r="B2441">
        <v>1.88</v>
      </c>
      <c r="C2441" s="13" t="s">
        <v>4106</v>
      </c>
      <c r="D2441" t="s">
        <v>4104</v>
      </c>
      <c r="E2441">
        <v>12985475</v>
      </c>
      <c r="F2441" t="s">
        <v>4105</v>
      </c>
      <c r="G2441" t="s">
        <v>4096</v>
      </c>
      <c r="H2441" t="s">
        <v>24</v>
      </c>
    </row>
    <row r="2442" spans="1:10">
      <c r="A2442">
        <v>1215324020</v>
      </c>
      <c r="B2442">
        <v>2.5499999999999998</v>
      </c>
      <c r="C2442" t="s">
        <v>4107</v>
      </c>
      <c r="D2442" t="s">
        <v>4108</v>
      </c>
      <c r="E2442">
        <v>12985393</v>
      </c>
      <c r="F2442" t="s">
        <v>4109</v>
      </c>
      <c r="G2442" t="s">
        <v>4096</v>
      </c>
      <c r="H2442" t="s">
        <v>24</v>
      </c>
      <c r="I2442">
        <v>34</v>
      </c>
      <c r="J2442">
        <v>7.4999999999999997E-2</v>
      </c>
    </row>
    <row r="2443" spans="1:10">
      <c r="A2443">
        <v>1215324020</v>
      </c>
      <c r="B2443">
        <v>1.1499999999999999</v>
      </c>
      <c r="C2443" t="s">
        <v>4107</v>
      </c>
      <c r="D2443" t="s">
        <v>4108</v>
      </c>
      <c r="E2443">
        <v>12985393</v>
      </c>
      <c r="F2443" t="s">
        <v>4109</v>
      </c>
      <c r="G2443" t="s">
        <v>4096</v>
      </c>
      <c r="H2443" t="s">
        <v>25</v>
      </c>
      <c r="I2443">
        <v>60</v>
      </c>
      <c r="J2443">
        <v>1.915E-2</v>
      </c>
    </row>
    <row r="2444" spans="1:10">
      <c r="A2444">
        <v>1043801050</v>
      </c>
      <c r="B2444">
        <v>17.600000000000001</v>
      </c>
      <c r="C2444" t="s">
        <v>49</v>
      </c>
      <c r="D2444" t="s">
        <v>4110</v>
      </c>
      <c r="E2444">
        <v>12985644</v>
      </c>
      <c r="F2444" t="s">
        <v>4111</v>
      </c>
      <c r="G2444" t="s">
        <v>4096</v>
      </c>
      <c r="H2444" t="s">
        <v>25</v>
      </c>
      <c r="I2444">
        <v>919</v>
      </c>
      <c r="J2444">
        <v>1.915E-2</v>
      </c>
    </row>
    <row r="2445" spans="1:10">
      <c r="A2445">
        <v>1043801050</v>
      </c>
      <c r="B2445">
        <v>131.25</v>
      </c>
      <c r="C2445" t="s">
        <v>49</v>
      </c>
      <c r="D2445" t="s">
        <v>4110</v>
      </c>
      <c r="E2445">
        <v>12985644</v>
      </c>
      <c r="F2445" t="s">
        <v>4111</v>
      </c>
      <c r="G2445" t="s">
        <v>4096</v>
      </c>
      <c r="H2445" t="s">
        <v>24</v>
      </c>
      <c r="I2445">
        <v>1750</v>
      </c>
      <c r="J2445">
        <v>7.4999999999999997E-2</v>
      </c>
    </row>
    <row r="2446" spans="1:10">
      <c r="A2446">
        <v>1012007010</v>
      </c>
      <c r="B2446">
        <v>1.78</v>
      </c>
      <c r="C2446" t="s">
        <v>3514</v>
      </c>
      <c r="D2446" t="s">
        <v>4112</v>
      </c>
      <c r="E2446">
        <v>12986623</v>
      </c>
      <c r="F2446" t="s">
        <v>4113</v>
      </c>
      <c r="G2446" t="s">
        <v>4096</v>
      </c>
      <c r="H2446" t="s">
        <v>25</v>
      </c>
      <c r="I2446">
        <v>93</v>
      </c>
      <c r="J2446">
        <v>1.915E-2</v>
      </c>
    </row>
    <row r="2447" spans="1:10">
      <c r="A2447">
        <v>1012007010</v>
      </c>
      <c r="B2447">
        <v>20.55</v>
      </c>
      <c r="C2447" t="s">
        <v>3514</v>
      </c>
      <c r="D2447" t="s">
        <v>4112</v>
      </c>
      <c r="E2447">
        <v>12986623</v>
      </c>
      <c r="F2447" t="s">
        <v>4113</v>
      </c>
      <c r="G2447" t="s">
        <v>4096</v>
      </c>
      <c r="H2447" t="s">
        <v>24</v>
      </c>
      <c r="I2447">
        <v>274</v>
      </c>
      <c r="J2447">
        <v>7.4999999999999997E-2</v>
      </c>
    </row>
    <row r="2448" spans="1:10">
      <c r="A2448">
        <v>1012147910</v>
      </c>
      <c r="B2448">
        <v>32.9</v>
      </c>
      <c r="C2448" t="s">
        <v>325</v>
      </c>
      <c r="D2448" t="s">
        <v>4114</v>
      </c>
      <c r="E2448">
        <v>12986867</v>
      </c>
      <c r="F2448" t="s">
        <v>4115</v>
      </c>
      <c r="G2448" t="s">
        <v>4096</v>
      </c>
      <c r="H2448" t="s">
        <v>25</v>
      </c>
      <c r="I2448">
        <v>1718</v>
      </c>
      <c r="J2448">
        <v>1.915E-2</v>
      </c>
    </row>
    <row r="2449" spans="1:10">
      <c r="A2449">
        <v>1012147910</v>
      </c>
      <c r="B2449">
        <v>28.28</v>
      </c>
      <c r="C2449" t="s">
        <v>325</v>
      </c>
      <c r="D2449" t="s">
        <v>4114</v>
      </c>
      <c r="E2449">
        <v>12986867</v>
      </c>
      <c r="F2449" t="s">
        <v>4115</v>
      </c>
      <c r="G2449" t="s">
        <v>4096</v>
      </c>
      <c r="H2449" t="s">
        <v>24</v>
      </c>
      <c r="I2449">
        <v>377</v>
      </c>
      <c r="J2449">
        <v>7.4999999999999997E-2</v>
      </c>
    </row>
    <row r="2450" spans="1:10">
      <c r="A2450">
        <v>1215323720</v>
      </c>
      <c r="B2450">
        <v>14.59</v>
      </c>
      <c r="C2450" t="s">
        <v>4116</v>
      </c>
      <c r="D2450" t="s">
        <v>4117</v>
      </c>
      <c r="E2450">
        <v>12986854</v>
      </c>
      <c r="F2450" t="s">
        <v>4118</v>
      </c>
      <c r="G2450" t="s">
        <v>4096</v>
      </c>
      <c r="H2450" t="s">
        <v>25</v>
      </c>
      <c r="I2450">
        <v>762</v>
      </c>
      <c r="J2450">
        <v>1.915E-2</v>
      </c>
    </row>
    <row r="2451" spans="1:10">
      <c r="A2451">
        <v>1215323720</v>
      </c>
      <c r="B2451">
        <v>68.849999999999994</v>
      </c>
      <c r="C2451" t="s">
        <v>4116</v>
      </c>
      <c r="D2451" t="s">
        <v>4117</v>
      </c>
      <c r="E2451">
        <v>12986854</v>
      </c>
      <c r="F2451" t="s">
        <v>4118</v>
      </c>
      <c r="G2451" t="s">
        <v>4096</v>
      </c>
      <c r="H2451" t="s">
        <v>24</v>
      </c>
      <c r="I2451">
        <v>918</v>
      </c>
      <c r="J2451">
        <v>7.4999999999999997E-2</v>
      </c>
    </row>
    <row r="2452" spans="1:10">
      <c r="A2452">
        <v>1012086620</v>
      </c>
      <c r="B2452">
        <v>4.5599999999999996</v>
      </c>
      <c r="C2452" t="s">
        <v>4119</v>
      </c>
      <c r="D2452" t="s">
        <v>4120</v>
      </c>
      <c r="E2452">
        <v>12985922</v>
      </c>
      <c r="F2452" t="s">
        <v>4121</v>
      </c>
      <c r="G2452" t="s">
        <v>4096</v>
      </c>
      <c r="H2452" t="s">
        <v>25</v>
      </c>
      <c r="I2452">
        <v>238</v>
      </c>
      <c r="J2452">
        <v>1.915E-2</v>
      </c>
    </row>
    <row r="2453" spans="1:10">
      <c r="A2453">
        <v>1012086620</v>
      </c>
      <c r="B2453">
        <v>39.9</v>
      </c>
      <c r="C2453" t="s">
        <v>4119</v>
      </c>
      <c r="D2453" t="s">
        <v>4120</v>
      </c>
      <c r="E2453">
        <v>12985922</v>
      </c>
      <c r="F2453" t="s">
        <v>4121</v>
      </c>
      <c r="G2453" t="s">
        <v>4096</v>
      </c>
      <c r="H2453" t="s">
        <v>24</v>
      </c>
      <c r="I2453">
        <v>532</v>
      </c>
      <c r="J2453">
        <v>7.4999999999999997E-2</v>
      </c>
    </row>
    <row r="2454" spans="1:10">
      <c r="A2454">
        <v>1054223000</v>
      </c>
      <c r="B2454">
        <v>6.91</v>
      </c>
      <c r="C2454" t="s">
        <v>523</v>
      </c>
      <c r="D2454" t="s">
        <v>524</v>
      </c>
      <c r="E2454">
        <v>13133249</v>
      </c>
      <c r="F2454" t="s">
        <v>4122</v>
      </c>
      <c r="G2454" t="s">
        <v>4096</v>
      </c>
      <c r="H2454" t="s">
        <v>25</v>
      </c>
      <c r="I2454">
        <v>361</v>
      </c>
      <c r="J2454">
        <v>1.915E-2</v>
      </c>
    </row>
    <row r="2455" spans="1:10">
      <c r="A2455">
        <v>1054223000</v>
      </c>
      <c r="B2455">
        <v>30.53</v>
      </c>
      <c r="C2455" t="s">
        <v>523</v>
      </c>
      <c r="D2455" t="s">
        <v>524</v>
      </c>
      <c r="E2455">
        <v>13133249</v>
      </c>
      <c r="F2455" t="s">
        <v>4122</v>
      </c>
      <c r="G2455" t="s">
        <v>4096</v>
      </c>
      <c r="H2455" t="s">
        <v>24</v>
      </c>
      <c r="I2455">
        <v>407</v>
      </c>
      <c r="J2455">
        <v>7.4999999999999997E-2</v>
      </c>
    </row>
    <row r="2456" spans="1:10">
      <c r="A2456">
        <v>1012062340</v>
      </c>
      <c r="B2456">
        <v>0.3</v>
      </c>
      <c r="C2456" t="s">
        <v>2510</v>
      </c>
      <c r="D2456" t="s">
        <v>4123</v>
      </c>
      <c r="E2456">
        <v>13158639</v>
      </c>
      <c r="F2456" t="s">
        <v>4124</v>
      </c>
      <c r="G2456" t="s">
        <v>4096</v>
      </c>
      <c r="H2456" t="s">
        <v>24</v>
      </c>
      <c r="I2456">
        <v>4</v>
      </c>
      <c r="J2456">
        <v>7.4999999999999997E-2</v>
      </c>
    </row>
    <row r="2457" spans="1:10">
      <c r="A2457">
        <v>1012062340</v>
      </c>
      <c r="B2457">
        <v>0.04</v>
      </c>
      <c r="C2457" t="s">
        <v>2510</v>
      </c>
      <c r="D2457" t="s">
        <v>4123</v>
      </c>
      <c r="E2457">
        <v>13158639</v>
      </c>
      <c r="F2457" t="s">
        <v>4124</v>
      </c>
      <c r="G2457" t="s">
        <v>4096</v>
      </c>
      <c r="H2457" t="s">
        <v>25</v>
      </c>
      <c r="I2457">
        <v>2</v>
      </c>
      <c r="J2457">
        <v>1.915E-2</v>
      </c>
    </row>
    <row r="2458" spans="1:10">
      <c r="A2458">
        <v>1012108290</v>
      </c>
      <c r="B2458">
        <v>23.31</v>
      </c>
      <c r="C2458" t="s">
        <v>4125</v>
      </c>
      <c r="D2458" t="s">
        <v>4126</v>
      </c>
      <c r="E2458">
        <v>13217798</v>
      </c>
      <c r="F2458" t="s">
        <v>4127</v>
      </c>
      <c r="G2458" t="s">
        <v>4096</v>
      </c>
      <c r="H2458" t="s">
        <v>25</v>
      </c>
      <c r="I2458">
        <v>1217</v>
      </c>
      <c r="J2458">
        <v>1.915E-2</v>
      </c>
    </row>
    <row r="2459" spans="1:10">
      <c r="A2459">
        <v>1012108290</v>
      </c>
      <c r="B2459">
        <v>39</v>
      </c>
      <c r="C2459" t="s">
        <v>4125</v>
      </c>
      <c r="D2459" t="s">
        <v>4126</v>
      </c>
      <c r="E2459">
        <v>13217798</v>
      </c>
      <c r="F2459" t="s">
        <v>4127</v>
      </c>
      <c r="G2459" t="s">
        <v>4096</v>
      </c>
      <c r="H2459" t="s">
        <v>24</v>
      </c>
      <c r="I2459">
        <v>520</v>
      </c>
      <c r="J2459">
        <v>7.4999999999999997E-2</v>
      </c>
    </row>
    <row r="2460" spans="1:10">
      <c r="A2460">
        <v>1012003900</v>
      </c>
      <c r="B2460">
        <v>2.5499999999999998</v>
      </c>
      <c r="C2460" t="s">
        <v>4128</v>
      </c>
      <c r="D2460" t="s">
        <v>4129</v>
      </c>
      <c r="E2460">
        <v>13992814</v>
      </c>
      <c r="F2460" t="s">
        <v>4130</v>
      </c>
      <c r="G2460" t="s">
        <v>4096</v>
      </c>
      <c r="H2460" t="s">
        <v>25</v>
      </c>
      <c r="I2460">
        <v>133</v>
      </c>
      <c r="J2460">
        <v>1.915E-2</v>
      </c>
    </row>
    <row r="2461" spans="1:10">
      <c r="A2461">
        <v>1012003900</v>
      </c>
      <c r="B2461">
        <v>13.58</v>
      </c>
      <c r="C2461" t="s">
        <v>4128</v>
      </c>
      <c r="D2461" t="s">
        <v>4129</v>
      </c>
      <c r="E2461">
        <v>13992814</v>
      </c>
      <c r="F2461" t="s">
        <v>4130</v>
      </c>
      <c r="G2461" t="s">
        <v>4096</v>
      </c>
      <c r="H2461" t="s">
        <v>24</v>
      </c>
      <c r="I2461">
        <v>181</v>
      </c>
      <c r="J2461">
        <v>7.4999999999999997E-2</v>
      </c>
    </row>
    <row r="2462" spans="1:10">
      <c r="A2462">
        <v>1012078640</v>
      </c>
      <c r="B2462">
        <v>12.23</v>
      </c>
      <c r="C2462" t="s">
        <v>75</v>
      </c>
      <c r="D2462" t="s">
        <v>4131</v>
      </c>
      <c r="E2462">
        <v>14158383</v>
      </c>
      <c r="F2462" t="s">
        <v>4132</v>
      </c>
      <c r="G2462" t="s">
        <v>4096</v>
      </c>
      <c r="H2462" t="s">
        <v>24</v>
      </c>
      <c r="I2462">
        <v>163</v>
      </c>
      <c r="J2462">
        <v>7.4999999999999997E-2</v>
      </c>
    </row>
    <row r="2463" spans="1:10">
      <c r="A2463">
        <v>1012078640</v>
      </c>
      <c r="B2463">
        <v>4.4800000000000004</v>
      </c>
      <c r="C2463" t="s">
        <v>75</v>
      </c>
      <c r="D2463" t="s">
        <v>4131</v>
      </c>
      <c r="E2463">
        <v>14158383</v>
      </c>
      <c r="F2463" t="s">
        <v>4132</v>
      </c>
      <c r="G2463" t="s">
        <v>4096</v>
      </c>
      <c r="H2463" t="s">
        <v>25</v>
      </c>
      <c r="I2463">
        <v>234</v>
      </c>
      <c r="J2463">
        <v>1.915E-2</v>
      </c>
    </row>
    <row r="2464" spans="1:10">
      <c r="A2464">
        <v>1129931480</v>
      </c>
      <c r="B2464">
        <v>6.15</v>
      </c>
      <c r="C2464" t="s">
        <v>3919</v>
      </c>
      <c r="D2464" t="s">
        <v>4133</v>
      </c>
      <c r="E2464">
        <v>13225344</v>
      </c>
      <c r="F2464" t="s">
        <v>4134</v>
      </c>
      <c r="G2464" t="s">
        <v>4096</v>
      </c>
      <c r="H2464" t="s">
        <v>25</v>
      </c>
      <c r="I2464">
        <v>321</v>
      </c>
      <c r="J2464">
        <v>1.915E-2</v>
      </c>
    </row>
    <row r="2465" spans="1:10">
      <c r="A2465">
        <v>1129931480</v>
      </c>
      <c r="B2465">
        <v>49.8</v>
      </c>
      <c r="C2465" t="s">
        <v>3919</v>
      </c>
      <c r="D2465" t="s">
        <v>4133</v>
      </c>
      <c r="E2465">
        <v>13225344</v>
      </c>
      <c r="F2465" t="s">
        <v>4134</v>
      </c>
      <c r="G2465" t="s">
        <v>4096</v>
      </c>
      <c r="H2465" t="s">
        <v>24</v>
      </c>
      <c r="I2465">
        <v>664</v>
      </c>
      <c r="J2465">
        <v>7.4999999999999997E-2</v>
      </c>
    </row>
    <row r="2466" spans="1:10">
      <c r="A2466">
        <v>1013171300</v>
      </c>
      <c r="B2466">
        <v>132.97999999999999</v>
      </c>
      <c r="C2466" t="s">
        <v>4135</v>
      </c>
      <c r="D2466" t="s">
        <v>4136</v>
      </c>
      <c r="E2466">
        <v>13506216</v>
      </c>
      <c r="F2466" t="s">
        <v>4137</v>
      </c>
      <c r="G2466" t="s">
        <v>4096</v>
      </c>
      <c r="H2466" t="s">
        <v>24</v>
      </c>
      <c r="I2466">
        <v>1773</v>
      </c>
      <c r="J2466">
        <v>7.4999999999999997E-2</v>
      </c>
    </row>
    <row r="2467" spans="1:10">
      <c r="A2467">
        <v>1013171300</v>
      </c>
      <c r="B2467">
        <v>52.03</v>
      </c>
      <c r="C2467" t="s">
        <v>4135</v>
      </c>
      <c r="D2467" t="s">
        <v>4136</v>
      </c>
      <c r="E2467">
        <v>13506216</v>
      </c>
      <c r="F2467" t="s">
        <v>4137</v>
      </c>
      <c r="G2467" t="s">
        <v>4096</v>
      </c>
      <c r="H2467" t="s">
        <v>25</v>
      </c>
      <c r="I2467">
        <v>2717</v>
      </c>
      <c r="J2467">
        <v>1.915E-2</v>
      </c>
    </row>
    <row r="2468" spans="1:10">
      <c r="A2468">
        <v>1054215300</v>
      </c>
      <c r="B2468">
        <v>0.69</v>
      </c>
      <c r="C2468" t="s">
        <v>262</v>
      </c>
      <c r="D2468" t="s">
        <v>4138</v>
      </c>
      <c r="E2468">
        <v>12955118</v>
      </c>
      <c r="F2468" t="s">
        <v>4139</v>
      </c>
      <c r="G2468" t="s">
        <v>4140</v>
      </c>
      <c r="H2468" t="s">
        <v>25</v>
      </c>
      <c r="I2468">
        <v>36</v>
      </c>
      <c r="J2468">
        <v>1.915E-2</v>
      </c>
    </row>
    <row r="2469" spans="1:10">
      <c r="A2469">
        <v>1054215300</v>
      </c>
      <c r="B2469">
        <v>28.58</v>
      </c>
      <c r="C2469" t="s">
        <v>262</v>
      </c>
      <c r="D2469" t="s">
        <v>4138</v>
      </c>
      <c r="E2469">
        <v>12955118</v>
      </c>
      <c r="F2469" t="s">
        <v>4139</v>
      </c>
      <c r="G2469" t="s">
        <v>4140</v>
      </c>
      <c r="H2469" t="s">
        <v>24</v>
      </c>
      <c r="I2469">
        <v>381</v>
      </c>
      <c r="J2469">
        <v>7.4999999999999997E-2</v>
      </c>
    </row>
    <row r="2470" spans="1:10">
      <c r="A2470">
        <v>1012004440</v>
      </c>
      <c r="B2470">
        <v>57.9</v>
      </c>
      <c r="C2470" t="s">
        <v>4141</v>
      </c>
      <c r="D2470" t="s">
        <v>4142</v>
      </c>
      <c r="E2470">
        <v>13065273</v>
      </c>
      <c r="F2470" t="s">
        <v>4143</v>
      </c>
      <c r="G2470" t="s">
        <v>4140</v>
      </c>
      <c r="H2470" t="s">
        <v>24</v>
      </c>
      <c r="I2470">
        <v>772</v>
      </c>
      <c r="J2470">
        <v>7.4999999999999997E-2</v>
      </c>
    </row>
    <row r="2471" spans="1:10">
      <c r="A2471">
        <v>1012004440</v>
      </c>
      <c r="B2471">
        <v>10.25</v>
      </c>
      <c r="C2471" t="s">
        <v>4141</v>
      </c>
      <c r="D2471" t="s">
        <v>4142</v>
      </c>
      <c r="E2471">
        <v>13065273</v>
      </c>
      <c r="F2471" t="s">
        <v>4143</v>
      </c>
      <c r="G2471" t="s">
        <v>4140</v>
      </c>
      <c r="H2471" t="s">
        <v>25</v>
      </c>
      <c r="I2471">
        <v>535</v>
      </c>
      <c r="J2471">
        <v>1.915E-2</v>
      </c>
    </row>
    <row r="2472" spans="1:10">
      <c r="A2472">
        <v>1043143680</v>
      </c>
      <c r="B2472">
        <v>0</v>
      </c>
      <c r="C2472" t="s">
        <v>4144</v>
      </c>
      <c r="D2472" t="s">
        <v>4145</v>
      </c>
      <c r="E2472">
        <v>14178180</v>
      </c>
      <c r="F2472" t="s">
        <v>4146</v>
      </c>
      <c r="G2472" t="s">
        <v>4140</v>
      </c>
      <c r="H2472" t="s">
        <v>24</v>
      </c>
      <c r="I2472">
        <v>0</v>
      </c>
      <c r="J2472">
        <v>7.4999999999999997E-2</v>
      </c>
    </row>
    <row r="2473" spans="1:10">
      <c r="A2473">
        <v>1043143680</v>
      </c>
      <c r="B2473">
        <v>0</v>
      </c>
      <c r="C2473" t="s">
        <v>4144</v>
      </c>
      <c r="D2473" t="s">
        <v>4145</v>
      </c>
      <c r="E2473">
        <v>14178180</v>
      </c>
      <c r="F2473" t="s">
        <v>4146</v>
      </c>
      <c r="G2473" t="s">
        <v>4140</v>
      </c>
      <c r="H2473" t="s">
        <v>25</v>
      </c>
      <c r="I2473">
        <v>0</v>
      </c>
      <c r="J2473">
        <v>1.915E-2</v>
      </c>
    </row>
    <row r="2474" spans="1:10">
      <c r="A2474">
        <v>1012058170</v>
      </c>
      <c r="B2474">
        <v>12.77</v>
      </c>
      <c r="C2474" t="s">
        <v>4147</v>
      </c>
      <c r="D2474" t="s">
        <v>4148</v>
      </c>
      <c r="E2474">
        <v>13068181</v>
      </c>
      <c r="F2474" t="s">
        <v>4149</v>
      </c>
      <c r="G2474" t="s">
        <v>4140</v>
      </c>
      <c r="H2474" t="s">
        <v>25</v>
      </c>
      <c r="I2474">
        <v>667</v>
      </c>
      <c r="J2474">
        <v>1.915E-2</v>
      </c>
    </row>
    <row r="2475" spans="1:10">
      <c r="A2475">
        <v>1012058170</v>
      </c>
      <c r="B2475">
        <v>13.43</v>
      </c>
      <c r="C2475" t="s">
        <v>4147</v>
      </c>
      <c r="D2475" t="s">
        <v>4148</v>
      </c>
      <c r="E2475">
        <v>13068181</v>
      </c>
      <c r="F2475" t="s">
        <v>4149</v>
      </c>
      <c r="G2475" t="s">
        <v>4140</v>
      </c>
      <c r="H2475" t="s">
        <v>24</v>
      </c>
      <c r="I2475">
        <v>179</v>
      </c>
      <c r="J2475">
        <v>7.4999999999999997E-2</v>
      </c>
    </row>
    <row r="2476" spans="1:10">
      <c r="A2476">
        <v>1012013950</v>
      </c>
      <c r="B2476">
        <v>69.75</v>
      </c>
      <c r="C2476" t="s">
        <v>4150</v>
      </c>
      <c r="D2476" t="s">
        <v>4151</v>
      </c>
      <c r="E2476">
        <v>14276810</v>
      </c>
      <c r="F2476" t="s">
        <v>4152</v>
      </c>
      <c r="G2476" t="s">
        <v>4140</v>
      </c>
      <c r="H2476" t="s">
        <v>24</v>
      </c>
      <c r="I2476">
        <v>930</v>
      </c>
      <c r="J2476">
        <v>7.4999999999999997E-2</v>
      </c>
    </row>
    <row r="2477" spans="1:10">
      <c r="A2477">
        <v>1012013950</v>
      </c>
      <c r="B2477">
        <v>11.99</v>
      </c>
      <c r="C2477" t="s">
        <v>4150</v>
      </c>
      <c r="D2477" t="s">
        <v>4151</v>
      </c>
      <c r="E2477">
        <v>14276810</v>
      </c>
      <c r="F2477" t="s">
        <v>4152</v>
      </c>
      <c r="G2477" t="s">
        <v>4140</v>
      </c>
      <c r="H2477" t="s">
        <v>25</v>
      </c>
      <c r="I2477">
        <v>626</v>
      </c>
      <c r="J2477">
        <v>1.915E-2</v>
      </c>
    </row>
    <row r="2478" spans="1:10">
      <c r="A2478">
        <v>1058342350</v>
      </c>
      <c r="B2478">
        <v>38.78</v>
      </c>
      <c r="C2478" t="s">
        <v>355</v>
      </c>
      <c r="D2478" t="s">
        <v>4153</v>
      </c>
      <c r="E2478">
        <v>14180818</v>
      </c>
      <c r="F2478" t="s">
        <v>4154</v>
      </c>
      <c r="G2478" t="s">
        <v>4140</v>
      </c>
      <c r="H2478" t="s">
        <v>24</v>
      </c>
      <c r="I2478">
        <v>517</v>
      </c>
      <c r="J2478">
        <v>7.4999999999999997E-2</v>
      </c>
    </row>
    <row r="2479" spans="1:10">
      <c r="A2479">
        <v>1058342350</v>
      </c>
      <c r="B2479">
        <v>72.37</v>
      </c>
      <c r="C2479" t="s">
        <v>355</v>
      </c>
      <c r="D2479" t="s">
        <v>4153</v>
      </c>
      <c r="E2479">
        <v>14180818</v>
      </c>
      <c r="F2479" t="s">
        <v>4154</v>
      </c>
      <c r="G2479" t="s">
        <v>4140</v>
      </c>
      <c r="H2479" t="s">
        <v>25</v>
      </c>
      <c r="I2479">
        <v>3779</v>
      </c>
      <c r="J2479">
        <v>1.915E-2</v>
      </c>
    </row>
    <row r="2480" spans="1:10">
      <c r="A2480">
        <v>1043800700</v>
      </c>
      <c r="B2480">
        <v>111</v>
      </c>
      <c r="C2480" t="s">
        <v>4155</v>
      </c>
      <c r="D2480" t="s">
        <v>4156</v>
      </c>
      <c r="E2480">
        <v>14408185</v>
      </c>
      <c r="F2480" t="s">
        <v>4157</v>
      </c>
      <c r="G2480" t="s">
        <v>4140</v>
      </c>
      <c r="H2480" t="s">
        <v>24</v>
      </c>
      <c r="I2480">
        <v>1480</v>
      </c>
      <c r="J2480">
        <v>7.4999999999999997E-2</v>
      </c>
    </row>
    <row r="2481" spans="1:10">
      <c r="A2481">
        <v>1043800700</v>
      </c>
      <c r="B2481">
        <v>18.54</v>
      </c>
      <c r="C2481" t="s">
        <v>4155</v>
      </c>
      <c r="D2481" t="s">
        <v>4156</v>
      </c>
      <c r="E2481">
        <v>14408185</v>
      </c>
      <c r="F2481" t="s">
        <v>4157</v>
      </c>
      <c r="G2481" t="s">
        <v>4140</v>
      </c>
      <c r="H2481" t="s">
        <v>25</v>
      </c>
      <c r="I2481">
        <v>968</v>
      </c>
      <c r="J2481">
        <v>1.915E-2</v>
      </c>
    </row>
    <row r="2482" spans="1:10">
      <c r="A2482">
        <v>1013171330</v>
      </c>
      <c r="B2482">
        <v>21.83</v>
      </c>
      <c r="C2482" t="s">
        <v>4158</v>
      </c>
      <c r="D2482" t="s">
        <v>4159</v>
      </c>
      <c r="E2482">
        <v>14410869</v>
      </c>
      <c r="F2482" t="s">
        <v>4160</v>
      </c>
      <c r="G2482" t="s">
        <v>4140</v>
      </c>
      <c r="H2482" t="s">
        <v>24</v>
      </c>
      <c r="I2482">
        <v>291</v>
      </c>
      <c r="J2482">
        <v>7.4999999999999997E-2</v>
      </c>
    </row>
    <row r="2483" spans="1:10">
      <c r="A2483">
        <v>1013171330</v>
      </c>
      <c r="B2483">
        <v>37.69</v>
      </c>
      <c r="C2483" t="s">
        <v>4158</v>
      </c>
      <c r="D2483" t="s">
        <v>4159</v>
      </c>
      <c r="E2483">
        <v>14410869</v>
      </c>
      <c r="F2483" t="s">
        <v>4160</v>
      </c>
      <c r="G2483" t="s">
        <v>4140</v>
      </c>
      <c r="H2483" t="s">
        <v>25</v>
      </c>
      <c r="I2483">
        <v>1968</v>
      </c>
      <c r="J2483">
        <v>1.915E-2</v>
      </c>
    </row>
    <row r="2484" spans="1:10">
      <c r="A2484">
        <v>1043801970</v>
      </c>
      <c r="B2484">
        <v>137.69999999999999</v>
      </c>
      <c r="C2484" t="s">
        <v>4161</v>
      </c>
      <c r="D2484" t="s">
        <v>4162</v>
      </c>
      <c r="E2484">
        <v>14410447</v>
      </c>
      <c r="F2484" t="s">
        <v>4163</v>
      </c>
      <c r="G2484" t="s">
        <v>4140</v>
      </c>
      <c r="H2484" t="s">
        <v>24</v>
      </c>
      <c r="I2484">
        <v>1836</v>
      </c>
      <c r="J2484">
        <v>7.4999999999999997E-2</v>
      </c>
    </row>
    <row r="2485" spans="1:10">
      <c r="A2485">
        <v>1043801970</v>
      </c>
      <c r="B2485">
        <v>45.08</v>
      </c>
      <c r="C2485" t="s">
        <v>4161</v>
      </c>
      <c r="D2485" t="s">
        <v>4162</v>
      </c>
      <c r="E2485">
        <v>14410447</v>
      </c>
      <c r="F2485" t="s">
        <v>4163</v>
      </c>
      <c r="G2485" t="s">
        <v>4140</v>
      </c>
      <c r="H2485" t="s">
        <v>25</v>
      </c>
      <c r="I2485">
        <v>2354</v>
      </c>
      <c r="J2485">
        <v>1.915E-2</v>
      </c>
    </row>
    <row r="2486" spans="1:10">
      <c r="A2486">
        <v>1012037060</v>
      </c>
      <c r="B2486">
        <v>3.01</v>
      </c>
      <c r="C2486" t="s">
        <v>32</v>
      </c>
      <c r="D2486" t="s">
        <v>3876</v>
      </c>
      <c r="E2486">
        <v>14410711</v>
      </c>
      <c r="F2486" t="s">
        <v>4164</v>
      </c>
      <c r="G2486" t="s">
        <v>4140</v>
      </c>
      <c r="H2486" t="s">
        <v>25</v>
      </c>
      <c r="I2486">
        <v>157</v>
      </c>
      <c r="J2486">
        <v>1.915E-2</v>
      </c>
    </row>
    <row r="2487" spans="1:10">
      <c r="A2487">
        <v>1012037060</v>
      </c>
      <c r="B2487">
        <v>12.38</v>
      </c>
      <c r="C2487" t="s">
        <v>32</v>
      </c>
      <c r="D2487" t="s">
        <v>3876</v>
      </c>
      <c r="E2487">
        <v>14410711</v>
      </c>
      <c r="F2487" t="s">
        <v>4164</v>
      </c>
      <c r="G2487" t="s">
        <v>4140</v>
      </c>
      <c r="H2487" t="s">
        <v>24</v>
      </c>
      <c r="I2487">
        <v>165</v>
      </c>
      <c r="J2487">
        <v>7.4999999999999997E-2</v>
      </c>
    </row>
    <row r="2488" spans="1:10">
      <c r="A2488">
        <v>1013100861</v>
      </c>
      <c r="B2488">
        <v>125.78</v>
      </c>
      <c r="C2488" t="s">
        <v>570</v>
      </c>
      <c r="D2488" t="s">
        <v>4165</v>
      </c>
      <c r="E2488">
        <v>14267437</v>
      </c>
      <c r="F2488" t="s">
        <v>4166</v>
      </c>
      <c r="G2488" t="s">
        <v>4140</v>
      </c>
      <c r="H2488" t="s">
        <v>24</v>
      </c>
      <c r="I2488">
        <v>1677</v>
      </c>
      <c r="J2488">
        <v>7.4999999999999997E-2</v>
      </c>
    </row>
    <row r="2489" spans="1:10">
      <c r="A2489">
        <v>1013100861</v>
      </c>
      <c r="B2489">
        <v>33.53</v>
      </c>
      <c r="C2489" t="s">
        <v>570</v>
      </c>
      <c r="D2489" t="s">
        <v>4165</v>
      </c>
      <c r="E2489">
        <v>14267437</v>
      </c>
      <c r="F2489" t="s">
        <v>4166</v>
      </c>
      <c r="G2489" t="s">
        <v>4140</v>
      </c>
      <c r="H2489" t="s">
        <v>25</v>
      </c>
      <c r="I2489">
        <v>1751</v>
      </c>
      <c r="J2489">
        <v>1.915E-2</v>
      </c>
    </row>
    <row r="2490" spans="1:10">
      <c r="A2490">
        <v>1013200390</v>
      </c>
      <c r="B2490">
        <v>0.23</v>
      </c>
      <c r="C2490" t="s">
        <v>1741</v>
      </c>
      <c r="D2490" t="s">
        <v>4167</v>
      </c>
      <c r="E2490">
        <v>14330877</v>
      </c>
      <c r="F2490" t="s">
        <v>4168</v>
      </c>
      <c r="G2490" t="s">
        <v>4140</v>
      </c>
      <c r="H2490" t="s">
        <v>24</v>
      </c>
      <c r="I2490">
        <v>3</v>
      </c>
      <c r="J2490">
        <v>7.4999999999999997E-2</v>
      </c>
    </row>
    <row r="2491" spans="1:10">
      <c r="A2491">
        <v>1013200390</v>
      </c>
      <c r="B2491">
        <v>1.19</v>
      </c>
      <c r="C2491" t="s">
        <v>1741</v>
      </c>
      <c r="D2491" t="s">
        <v>4167</v>
      </c>
      <c r="E2491">
        <v>14330877</v>
      </c>
      <c r="F2491" t="s">
        <v>4168</v>
      </c>
      <c r="G2491" t="s">
        <v>4140</v>
      </c>
      <c r="H2491" t="s">
        <v>25</v>
      </c>
      <c r="I2491">
        <v>62</v>
      </c>
      <c r="J2491">
        <v>1.915E-2</v>
      </c>
    </row>
    <row r="2492" spans="1:10">
      <c r="A2492">
        <v>1013200390</v>
      </c>
      <c r="B2492">
        <v>12.38</v>
      </c>
      <c r="C2492" t="s">
        <v>1741</v>
      </c>
      <c r="D2492" t="s">
        <v>4169</v>
      </c>
      <c r="E2492">
        <v>14409577</v>
      </c>
      <c r="F2492" t="s">
        <v>4170</v>
      </c>
      <c r="G2492" t="s">
        <v>4140</v>
      </c>
      <c r="H2492" t="s">
        <v>24</v>
      </c>
      <c r="I2492">
        <v>165</v>
      </c>
      <c r="J2492">
        <v>7.4999999999999997E-2</v>
      </c>
    </row>
    <row r="2493" spans="1:10">
      <c r="A2493">
        <v>1013200390</v>
      </c>
      <c r="B2493">
        <v>10.69</v>
      </c>
      <c r="C2493" t="s">
        <v>1741</v>
      </c>
      <c r="D2493" t="s">
        <v>4169</v>
      </c>
      <c r="E2493">
        <v>14409577</v>
      </c>
      <c r="F2493" t="s">
        <v>4170</v>
      </c>
      <c r="G2493" t="s">
        <v>4140</v>
      </c>
      <c r="H2493" t="s">
        <v>25</v>
      </c>
      <c r="I2493">
        <v>558</v>
      </c>
      <c r="J2493">
        <v>1.915E-2</v>
      </c>
    </row>
    <row r="2494" spans="1:10">
      <c r="A2494">
        <v>1013196490</v>
      </c>
      <c r="B2494">
        <v>46.44</v>
      </c>
      <c r="C2494" t="s">
        <v>452</v>
      </c>
      <c r="D2494" t="s">
        <v>4171</v>
      </c>
      <c r="E2494">
        <v>13331169</v>
      </c>
      <c r="F2494" t="s">
        <v>4172</v>
      </c>
      <c r="G2494" t="s">
        <v>4140</v>
      </c>
      <c r="H2494" t="s">
        <v>25</v>
      </c>
      <c r="I2494">
        <v>2425</v>
      </c>
      <c r="J2494">
        <v>1.915E-2</v>
      </c>
    </row>
    <row r="2495" spans="1:10">
      <c r="A2495">
        <v>1013196490</v>
      </c>
      <c r="B2495">
        <v>235.28</v>
      </c>
      <c r="C2495" t="s">
        <v>452</v>
      </c>
      <c r="D2495" t="s">
        <v>4171</v>
      </c>
      <c r="E2495">
        <v>13331169</v>
      </c>
      <c r="F2495" t="s">
        <v>4172</v>
      </c>
      <c r="G2495" t="s">
        <v>4140</v>
      </c>
      <c r="H2495" t="s">
        <v>24</v>
      </c>
      <c r="I2495">
        <v>3137</v>
      </c>
      <c r="J2495">
        <v>7.4999999999999997E-2</v>
      </c>
    </row>
    <row r="2496" spans="1:10">
      <c r="A2496">
        <v>1054251760</v>
      </c>
      <c r="B2496">
        <v>752.93</v>
      </c>
      <c r="C2496" t="s">
        <v>2642</v>
      </c>
      <c r="D2496" t="s">
        <v>4173</v>
      </c>
      <c r="E2496">
        <v>14500959</v>
      </c>
      <c r="F2496" t="s">
        <v>4174</v>
      </c>
      <c r="G2496" t="s">
        <v>4140</v>
      </c>
      <c r="H2496" t="s">
        <v>24</v>
      </c>
      <c r="I2496">
        <v>10039</v>
      </c>
      <c r="J2496">
        <v>7.4999999999999997E-2</v>
      </c>
    </row>
    <row r="2497" spans="1:10">
      <c r="A2497">
        <v>1054251760</v>
      </c>
      <c r="B2497">
        <v>11.83</v>
      </c>
      <c r="C2497" t="s">
        <v>2642</v>
      </c>
      <c r="D2497" t="s">
        <v>4173</v>
      </c>
      <c r="E2497">
        <v>14500959</v>
      </c>
      <c r="F2497" t="s">
        <v>4174</v>
      </c>
      <c r="G2497" t="s">
        <v>4140</v>
      </c>
      <c r="H2497" t="s">
        <v>25</v>
      </c>
      <c r="I2497">
        <v>618</v>
      </c>
      <c r="J2497">
        <v>1.915E-2</v>
      </c>
    </row>
    <row r="2498" spans="1:10">
      <c r="A2498">
        <v>1058311100</v>
      </c>
      <c r="B2498">
        <v>18.98</v>
      </c>
      <c r="C2498" t="s">
        <v>2500</v>
      </c>
      <c r="D2498" t="s">
        <v>4175</v>
      </c>
      <c r="E2498">
        <v>14501311</v>
      </c>
      <c r="F2498" t="s">
        <v>4176</v>
      </c>
      <c r="G2498" t="s">
        <v>4140</v>
      </c>
      <c r="H2498" t="s">
        <v>24</v>
      </c>
      <c r="I2498">
        <v>253</v>
      </c>
      <c r="J2498">
        <v>7.4999999999999997E-2</v>
      </c>
    </row>
    <row r="2499" spans="1:10">
      <c r="A2499">
        <v>1058311100</v>
      </c>
      <c r="B2499">
        <v>126.43</v>
      </c>
      <c r="C2499" t="s">
        <v>2500</v>
      </c>
      <c r="D2499" t="s">
        <v>4175</v>
      </c>
      <c r="E2499">
        <v>14501311</v>
      </c>
      <c r="F2499" t="s">
        <v>4176</v>
      </c>
      <c r="G2499" t="s">
        <v>4140</v>
      </c>
      <c r="H2499" t="s">
        <v>25</v>
      </c>
      <c r="I2499">
        <v>6602</v>
      </c>
      <c r="J2499">
        <v>1.915E-2</v>
      </c>
    </row>
    <row r="2500" spans="1:10">
      <c r="A2500">
        <v>1012001110</v>
      </c>
      <c r="B2500">
        <v>2.41</v>
      </c>
      <c r="C2500" t="s">
        <v>4177</v>
      </c>
      <c r="D2500" t="s">
        <v>4178</v>
      </c>
      <c r="E2500">
        <v>13333247</v>
      </c>
      <c r="F2500" t="s">
        <v>4179</v>
      </c>
      <c r="G2500" t="s">
        <v>4140</v>
      </c>
      <c r="H2500" t="s">
        <v>25</v>
      </c>
      <c r="I2500">
        <v>126</v>
      </c>
      <c r="J2500">
        <v>1.915E-2</v>
      </c>
    </row>
    <row r="2501" spans="1:10">
      <c r="A2501">
        <v>1012001110</v>
      </c>
      <c r="B2501">
        <v>25.65</v>
      </c>
      <c r="C2501" t="s">
        <v>4177</v>
      </c>
      <c r="D2501" t="s">
        <v>4178</v>
      </c>
      <c r="E2501">
        <v>13333247</v>
      </c>
      <c r="F2501" t="s">
        <v>4179</v>
      </c>
      <c r="G2501" t="s">
        <v>4140</v>
      </c>
      <c r="H2501" t="s">
        <v>24</v>
      </c>
      <c r="I2501">
        <v>342</v>
      </c>
      <c r="J2501">
        <v>7.4999999999999997E-2</v>
      </c>
    </row>
    <row r="2502" spans="1:10">
      <c r="A2502">
        <v>1012085000</v>
      </c>
      <c r="B2502">
        <v>0.6</v>
      </c>
      <c r="C2502" t="s">
        <v>3958</v>
      </c>
      <c r="D2502" t="s">
        <v>4180</v>
      </c>
      <c r="E2502">
        <v>14268003</v>
      </c>
      <c r="F2502" t="s">
        <v>4181</v>
      </c>
      <c r="G2502" t="s">
        <v>4140</v>
      </c>
      <c r="H2502" t="s">
        <v>24</v>
      </c>
      <c r="I2502">
        <v>8</v>
      </c>
      <c r="J2502">
        <v>7.4999999999999997E-2</v>
      </c>
    </row>
    <row r="2503" spans="1:10">
      <c r="A2503">
        <v>1012085000</v>
      </c>
      <c r="B2503">
        <v>0.08</v>
      </c>
      <c r="C2503" t="s">
        <v>3958</v>
      </c>
      <c r="D2503" t="s">
        <v>4180</v>
      </c>
      <c r="E2503">
        <v>14268003</v>
      </c>
      <c r="F2503" t="s">
        <v>4181</v>
      </c>
      <c r="G2503" t="s">
        <v>4140</v>
      </c>
      <c r="H2503" t="s">
        <v>25</v>
      </c>
      <c r="I2503">
        <v>4</v>
      </c>
      <c r="J2503">
        <v>1.915E-2</v>
      </c>
    </row>
    <row r="2504" spans="1:10">
      <c r="A2504">
        <v>1012046520</v>
      </c>
      <c r="B2504">
        <v>47.4</v>
      </c>
      <c r="C2504" t="s">
        <v>4182</v>
      </c>
      <c r="D2504" t="s">
        <v>4183</v>
      </c>
      <c r="E2504">
        <v>14178646</v>
      </c>
      <c r="F2504" t="s">
        <v>4184</v>
      </c>
      <c r="G2504" t="s">
        <v>4140</v>
      </c>
      <c r="H2504" t="s">
        <v>24</v>
      </c>
      <c r="I2504">
        <v>632</v>
      </c>
      <c r="J2504">
        <v>7.4999999999999997E-2</v>
      </c>
    </row>
    <row r="2505" spans="1:10">
      <c r="A2505">
        <v>1012046520</v>
      </c>
      <c r="B2505">
        <v>4.0999999999999996</v>
      </c>
      <c r="C2505" t="s">
        <v>4182</v>
      </c>
      <c r="D2505" t="s">
        <v>4183</v>
      </c>
      <c r="E2505">
        <v>14178646</v>
      </c>
      <c r="F2505" t="s">
        <v>4184</v>
      </c>
      <c r="G2505" t="s">
        <v>4140</v>
      </c>
      <c r="H2505" t="s">
        <v>25</v>
      </c>
      <c r="I2505">
        <v>214</v>
      </c>
      <c r="J2505">
        <v>1.915E-2</v>
      </c>
    </row>
    <row r="2506" spans="1:10">
      <c r="A2506">
        <v>1012084990</v>
      </c>
      <c r="B2506">
        <v>131.78</v>
      </c>
      <c r="C2506" t="s">
        <v>63</v>
      </c>
      <c r="D2506" t="s">
        <v>4185</v>
      </c>
      <c r="E2506">
        <v>14332252</v>
      </c>
      <c r="F2506" t="s">
        <v>4186</v>
      </c>
      <c r="G2506" t="s">
        <v>4140</v>
      </c>
      <c r="H2506" t="s">
        <v>24</v>
      </c>
      <c r="I2506">
        <v>1757</v>
      </c>
      <c r="J2506">
        <v>7.4999999999999997E-2</v>
      </c>
    </row>
    <row r="2507" spans="1:10">
      <c r="A2507">
        <v>1012084990</v>
      </c>
      <c r="B2507">
        <v>15.63</v>
      </c>
      <c r="C2507" t="s">
        <v>63</v>
      </c>
      <c r="D2507" t="s">
        <v>4185</v>
      </c>
      <c r="E2507">
        <v>14332252</v>
      </c>
      <c r="F2507" t="s">
        <v>4186</v>
      </c>
      <c r="G2507" t="s">
        <v>4140</v>
      </c>
      <c r="H2507" t="s">
        <v>25</v>
      </c>
      <c r="I2507">
        <v>816</v>
      </c>
      <c r="J2507">
        <v>1.915E-2</v>
      </c>
    </row>
    <row r="2508" spans="1:10">
      <c r="A2508">
        <v>1013213050</v>
      </c>
      <c r="B2508">
        <v>33.53</v>
      </c>
      <c r="C2508" t="s">
        <v>4187</v>
      </c>
      <c r="D2508" t="s">
        <v>4188</v>
      </c>
      <c r="E2508">
        <v>14268420</v>
      </c>
      <c r="F2508" t="s">
        <v>4189</v>
      </c>
      <c r="G2508" t="s">
        <v>4140</v>
      </c>
      <c r="H2508" t="s">
        <v>24</v>
      </c>
      <c r="I2508">
        <v>447</v>
      </c>
      <c r="J2508">
        <v>7.4999999999999997E-2</v>
      </c>
    </row>
    <row r="2509" spans="1:10">
      <c r="A2509">
        <v>1013213050</v>
      </c>
      <c r="B2509">
        <v>37.11</v>
      </c>
      <c r="C2509" t="s">
        <v>4187</v>
      </c>
      <c r="D2509" t="s">
        <v>4188</v>
      </c>
      <c r="E2509">
        <v>14268420</v>
      </c>
      <c r="F2509" t="s">
        <v>4189</v>
      </c>
      <c r="G2509" t="s">
        <v>4140</v>
      </c>
      <c r="H2509" t="s">
        <v>25</v>
      </c>
      <c r="I2509">
        <v>1938</v>
      </c>
      <c r="J2509">
        <v>1.915E-2</v>
      </c>
    </row>
    <row r="2510" spans="1:10">
      <c r="A2510">
        <v>1013100657</v>
      </c>
      <c r="B2510">
        <v>57.98</v>
      </c>
      <c r="C2510" t="s">
        <v>2046</v>
      </c>
      <c r="D2510" t="s">
        <v>2047</v>
      </c>
      <c r="E2510">
        <v>14355860</v>
      </c>
      <c r="F2510" t="s">
        <v>4190</v>
      </c>
      <c r="G2510" t="s">
        <v>4140</v>
      </c>
      <c r="H2510" t="s">
        <v>24</v>
      </c>
      <c r="I2510">
        <v>773</v>
      </c>
      <c r="J2510">
        <v>7.4999999999999997E-2</v>
      </c>
    </row>
    <row r="2511" spans="1:10">
      <c r="A2511">
        <v>1013100657</v>
      </c>
      <c r="B2511">
        <v>18.14</v>
      </c>
      <c r="C2511" t="s">
        <v>2046</v>
      </c>
      <c r="D2511" t="s">
        <v>2047</v>
      </c>
      <c r="E2511">
        <v>14355860</v>
      </c>
      <c r="F2511" t="s">
        <v>4190</v>
      </c>
      <c r="G2511" t="s">
        <v>4140</v>
      </c>
      <c r="H2511" t="s">
        <v>25</v>
      </c>
      <c r="I2511">
        <v>947</v>
      </c>
      <c r="J2511">
        <v>1.915E-2</v>
      </c>
    </row>
    <row r="2512" spans="1:10">
      <c r="A2512">
        <v>1012013400</v>
      </c>
      <c r="B2512">
        <v>106.5</v>
      </c>
      <c r="C2512" t="s">
        <v>259</v>
      </c>
      <c r="D2512" t="s">
        <v>4191</v>
      </c>
      <c r="E2512">
        <v>14410938</v>
      </c>
      <c r="F2512" t="s">
        <v>4192</v>
      </c>
      <c r="G2512" t="s">
        <v>4140</v>
      </c>
      <c r="H2512" t="s">
        <v>24</v>
      </c>
      <c r="I2512">
        <v>1420</v>
      </c>
      <c r="J2512">
        <v>7.4999999999999997E-2</v>
      </c>
    </row>
    <row r="2513" spans="1:10">
      <c r="A2513">
        <v>1012013400</v>
      </c>
      <c r="B2513">
        <v>3.49</v>
      </c>
      <c r="C2513" t="s">
        <v>259</v>
      </c>
      <c r="D2513" t="s">
        <v>4191</v>
      </c>
      <c r="E2513">
        <v>14410938</v>
      </c>
      <c r="F2513" t="s">
        <v>4192</v>
      </c>
      <c r="G2513" t="s">
        <v>4140</v>
      </c>
      <c r="H2513" t="s">
        <v>25</v>
      </c>
      <c r="I2513">
        <v>182</v>
      </c>
      <c r="J2513">
        <v>1.915E-2</v>
      </c>
    </row>
    <row r="2514" spans="1:10">
      <c r="A2514">
        <v>1012047180</v>
      </c>
      <c r="B2514">
        <v>82.43</v>
      </c>
      <c r="C2514" t="s">
        <v>2024</v>
      </c>
      <c r="D2514" t="s">
        <v>4193</v>
      </c>
      <c r="E2514">
        <v>14276689</v>
      </c>
      <c r="F2514" t="s">
        <v>4194</v>
      </c>
      <c r="G2514" t="s">
        <v>4140</v>
      </c>
      <c r="H2514" t="s">
        <v>24</v>
      </c>
      <c r="I2514">
        <v>1099</v>
      </c>
      <c r="J2514">
        <v>7.4999999999999997E-2</v>
      </c>
    </row>
    <row r="2515" spans="1:10">
      <c r="A2515">
        <v>1012047180</v>
      </c>
      <c r="B2515">
        <v>10.67</v>
      </c>
      <c r="C2515" t="s">
        <v>2024</v>
      </c>
      <c r="D2515" t="s">
        <v>4193</v>
      </c>
      <c r="E2515">
        <v>14276689</v>
      </c>
      <c r="F2515" t="s">
        <v>4194</v>
      </c>
      <c r="G2515" t="s">
        <v>4140</v>
      </c>
      <c r="H2515" t="s">
        <v>25</v>
      </c>
      <c r="I2515">
        <v>557</v>
      </c>
      <c r="J2515">
        <v>1.915E-2</v>
      </c>
    </row>
    <row r="2516" spans="1:10">
      <c r="A2516">
        <v>1013184630</v>
      </c>
      <c r="B2516">
        <v>69.599999999999994</v>
      </c>
      <c r="C2516" t="s">
        <v>4195</v>
      </c>
      <c r="D2516" t="s">
        <v>4196</v>
      </c>
      <c r="E2516">
        <v>14407395</v>
      </c>
      <c r="F2516" t="s">
        <v>4197</v>
      </c>
      <c r="G2516" t="s">
        <v>4140</v>
      </c>
      <c r="H2516" t="s">
        <v>24</v>
      </c>
      <c r="I2516">
        <v>928</v>
      </c>
      <c r="J2516">
        <v>7.4999999999999997E-2</v>
      </c>
    </row>
    <row r="2517" spans="1:10">
      <c r="A2517">
        <v>1013184630</v>
      </c>
      <c r="B2517">
        <v>11.32</v>
      </c>
      <c r="C2517" t="s">
        <v>4195</v>
      </c>
      <c r="D2517" t="s">
        <v>4196</v>
      </c>
      <c r="E2517">
        <v>14407395</v>
      </c>
      <c r="F2517" t="s">
        <v>4197</v>
      </c>
      <c r="G2517" t="s">
        <v>4140</v>
      </c>
      <c r="H2517" t="s">
        <v>25</v>
      </c>
      <c r="I2517">
        <v>591</v>
      </c>
      <c r="J2517">
        <v>1.915E-2</v>
      </c>
    </row>
    <row r="2518" spans="1:10">
      <c r="A2518">
        <v>1012143370</v>
      </c>
      <c r="B2518">
        <v>1.1100000000000001</v>
      </c>
      <c r="C2518" t="s">
        <v>4198</v>
      </c>
      <c r="D2518" t="s">
        <v>1370</v>
      </c>
      <c r="E2518">
        <v>13304801</v>
      </c>
      <c r="F2518" t="s">
        <v>4199</v>
      </c>
      <c r="G2518" t="s">
        <v>4140</v>
      </c>
      <c r="H2518" t="s">
        <v>25</v>
      </c>
      <c r="I2518">
        <v>58</v>
      </c>
      <c r="J2518">
        <v>1.915E-2</v>
      </c>
    </row>
    <row r="2519" spans="1:10">
      <c r="A2519">
        <v>1012143370</v>
      </c>
      <c r="B2519">
        <v>0.23</v>
      </c>
      <c r="C2519" t="s">
        <v>4198</v>
      </c>
      <c r="D2519" t="s">
        <v>1370</v>
      </c>
      <c r="E2519">
        <v>13304801</v>
      </c>
      <c r="F2519" t="s">
        <v>4199</v>
      </c>
      <c r="G2519" t="s">
        <v>4140</v>
      </c>
      <c r="H2519" t="s">
        <v>24</v>
      </c>
      <c r="I2519">
        <v>3</v>
      </c>
      <c r="J2519">
        <v>7.4999999999999997E-2</v>
      </c>
    </row>
    <row r="2520" spans="1:10">
      <c r="A2520">
        <v>1013188400</v>
      </c>
      <c r="B2520">
        <v>250.35</v>
      </c>
      <c r="C2520" t="s">
        <v>4200</v>
      </c>
      <c r="D2520" t="s">
        <v>4201</v>
      </c>
      <c r="E2520">
        <v>14267242</v>
      </c>
      <c r="F2520" t="s">
        <v>4202</v>
      </c>
      <c r="G2520" t="s">
        <v>4140</v>
      </c>
      <c r="H2520" t="s">
        <v>24</v>
      </c>
      <c r="I2520">
        <v>3338</v>
      </c>
      <c r="J2520">
        <v>7.4999999999999997E-2</v>
      </c>
    </row>
    <row r="2521" spans="1:10">
      <c r="A2521">
        <v>1013188400</v>
      </c>
      <c r="B2521">
        <v>4.5199999999999996</v>
      </c>
      <c r="C2521" t="s">
        <v>4200</v>
      </c>
      <c r="D2521" t="s">
        <v>4201</v>
      </c>
      <c r="E2521">
        <v>14267242</v>
      </c>
      <c r="F2521" t="s">
        <v>4202</v>
      </c>
      <c r="G2521" t="s">
        <v>4140</v>
      </c>
      <c r="H2521" t="s">
        <v>25</v>
      </c>
      <c r="I2521">
        <v>236</v>
      </c>
      <c r="J2521">
        <v>1.915E-2</v>
      </c>
    </row>
    <row r="2522" spans="1:10">
      <c r="A2522">
        <v>1013196370</v>
      </c>
      <c r="B2522">
        <v>108.15</v>
      </c>
      <c r="C2522" t="s">
        <v>1141</v>
      </c>
      <c r="D2522" t="s">
        <v>4203</v>
      </c>
      <c r="E2522">
        <v>14407174</v>
      </c>
      <c r="F2522" t="s">
        <v>4204</v>
      </c>
      <c r="G2522" t="s">
        <v>4140</v>
      </c>
      <c r="H2522" t="s">
        <v>24</v>
      </c>
      <c r="I2522">
        <v>1442</v>
      </c>
      <c r="J2522">
        <v>7.4999999999999997E-2</v>
      </c>
    </row>
    <row r="2523" spans="1:10">
      <c r="A2523">
        <v>1013196370</v>
      </c>
      <c r="B2523">
        <v>81.62</v>
      </c>
      <c r="C2523" t="s">
        <v>1141</v>
      </c>
      <c r="D2523" t="s">
        <v>4203</v>
      </c>
      <c r="E2523">
        <v>14407174</v>
      </c>
      <c r="F2523" t="s">
        <v>4204</v>
      </c>
      <c r="G2523" t="s">
        <v>4140</v>
      </c>
      <c r="H2523" t="s">
        <v>25</v>
      </c>
      <c r="I2523">
        <v>4262</v>
      </c>
      <c r="J2523">
        <v>1.915E-2</v>
      </c>
    </row>
    <row r="2524" spans="1:10">
      <c r="A2524">
        <v>1071574210</v>
      </c>
      <c r="B2524">
        <v>29.25</v>
      </c>
      <c r="C2524" t="s">
        <v>3618</v>
      </c>
      <c r="D2524" t="s">
        <v>4205</v>
      </c>
      <c r="E2524">
        <v>14409608</v>
      </c>
      <c r="F2524" t="s">
        <v>4206</v>
      </c>
      <c r="G2524" t="s">
        <v>4140</v>
      </c>
      <c r="H2524" t="s">
        <v>24</v>
      </c>
      <c r="I2524">
        <v>390</v>
      </c>
      <c r="J2524">
        <v>7.4999999999999997E-2</v>
      </c>
    </row>
    <row r="2525" spans="1:10">
      <c r="A2525">
        <v>1071574210</v>
      </c>
      <c r="B2525">
        <v>20.07</v>
      </c>
      <c r="C2525" t="s">
        <v>3618</v>
      </c>
      <c r="D2525" t="s">
        <v>4205</v>
      </c>
      <c r="E2525">
        <v>14409608</v>
      </c>
      <c r="F2525" t="s">
        <v>4206</v>
      </c>
      <c r="G2525" t="s">
        <v>4140</v>
      </c>
      <c r="H2525" t="s">
        <v>25</v>
      </c>
      <c r="I2525">
        <v>1048</v>
      </c>
      <c r="J2525">
        <v>1.915E-2</v>
      </c>
    </row>
    <row r="2526" spans="1:10">
      <c r="A2526">
        <v>1012039180</v>
      </c>
      <c r="B2526">
        <v>0.53</v>
      </c>
      <c r="C2526" t="s">
        <v>2449</v>
      </c>
      <c r="D2526" t="s">
        <v>4207</v>
      </c>
      <c r="E2526">
        <v>14331433</v>
      </c>
      <c r="F2526" t="s">
        <v>4208</v>
      </c>
      <c r="G2526" t="s">
        <v>4140</v>
      </c>
      <c r="H2526" t="s">
        <v>24</v>
      </c>
      <c r="I2526">
        <v>7</v>
      </c>
      <c r="J2526">
        <v>7.4999999999999997E-2</v>
      </c>
    </row>
    <row r="2527" spans="1:10">
      <c r="A2527">
        <v>1012039180</v>
      </c>
      <c r="B2527">
        <v>0.61</v>
      </c>
      <c r="C2527" t="s">
        <v>2449</v>
      </c>
      <c r="D2527" t="s">
        <v>4207</v>
      </c>
      <c r="E2527">
        <v>14331433</v>
      </c>
      <c r="F2527" t="s">
        <v>4208</v>
      </c>
      <c r="G2527" t="s">
        <v>4140</v>
      </c>
      <c r="H2527" t="s">
        <v>25</v>
      </c>
      <c r="I2527">
        <v>32</v>
      </c>
      <c r="J2527">
        <v>1.915E-2</v>
      </c>
    </row>
    <row r="2528" spans="1:10">
      <c r="A2528">
        <v>1054315000</v>
      </c>
      <c r="B2528">
        <v>48.45</v>
      </c>
      <c r="C2528" t="s">
        <v>4209</v>
      </c>
      <c r="D2528" t="s">
        <v>4210</v>
      </c>
      <c r="E2528">
        <v>14330054</v>
      </c>
      <c r="F2528" t="s">
        <v>4211</v>
      </c>
      <c r="G2528" t="s">
        <v>4140</v>
      </c>
      <c r="H2528" t="s">
        <v>24</v>
      </c>
      <c r="I2528">
        <v>646</v>
      </c>
      <c r="J2528">
        <v>7.4999999999999997E-2</v>
      </c>
    </row>
    <row r="2529" spans="1:10">
      <c r="A2529">
        <v>1054315000</v>
      </c>
      <c r="B2529">
        <v>8.25</v>
      </c>
      <c r="C2529" t="s">
        <v>4209</v>
      </c>
      <c r="D2529" t="s">
        <v>4210</v>
      </c>
      <c r="E2529">
        <v>14330054</v>
      </c>
      <c r="F2529" t="s">
        <v>4211</v>
      </c>
      <c r="G2529" t="s">
        <v>4140</v>
      </c>
      <c r="H2529" t="s">
        <v>25</v>
      </c>
      <c r="I2529">
        <v>431</v>
      </c>
      <c r="J2529">
        <v>1.915E-2</v>
      </c>
    </row>
    <row r="2530" spans="1:10">
      <c r="A2530">
        <v>1013171360</v>
      </c>
      <c r="B2530">
        <v>34.35</v>
      </c>
      <c r="C2530" t="s">
        <v>2774</v>
      </c>
      <c r="D2530" t="s">
        <v>4212</v>
      </c>
      <c r="E2530">
        <v>14277386</v>
      </c>
      <c r="F2530" t="s">
        <v>4213</v>
      </c>
      <c r="G2530" t="s">
        <v>4140</v>
      </c>
      <c r="H2530" t="s">
        <v>24</v>
      </c>
      <c r="I2530">
        <v>458</v>
      </c>
      <c r="J2530">
        <v>7.4999999999999997E-2</v>
      </c>
    </row>
    <row r="2531" spans="1:10">
      <c r="A2531">
        <v>1013171360</v>
      </c>
      <c r="B2531">
        <v>7.12</v>
      </c>
      <c r="C2531" t="s">
        <v>2774</v>
      </c>
      <c r="D2531" t="s">
        <v>4212</v>
      </c>
      <c r="E2531">
        <v>14277386</v>
      </c>
      <c r="F2531" t="s">
        <v>4213</v>
      </c>
      <c r="G2531" t="s">
        <v>4140</v>
      </c>
      <c r="H2531" t="s">
        <v>25</v>
      </c>
      <c r="I2531">
        <v>372</v>
      </c>
      <c r="J2531">
        <v>1.915E-2</v>
      </c>
    </row>
    <row r="2532" spans="1:10">
      <c r="A2532">
        <v>1054352100</v>
      </c>
      <c r="B2532">
        <v>6.6</v>
      </c>
      <c r="C2532" t="s">
        <v>594</v>
      </c>
      <c r="D2532" t="s">
        <v>595</v>
      </c>
      <c r="E2532">
        <v>14158928</v>
      </c>
      <c r="F2532" t="s">
        <v>4214</v>
      </c>
      <c r="G2532" t="s">
        <v>4140</v>
      </c>
      <c r="H2532" t="s">
        <v>24</v>
      </c>
      <c r="I2532">
        <v>88</v>
      </c>
      <c r="J2532">
        <v>7.4999999999999997E-2</v>
      </c>
    </row>
    <row r="2533" spans="1:10">
      <c r="A2533">
        <v>1054352100</v>
      </c>
      <c r="B2533">
        <v>6.84</v>
      </c>
      <c r="C2533" t="s">
        <v>594</v>
      </c>
      <c r="D2533" t="s">
        <v>595</v>
      </c>
      <c r="E2533">
        <v>14158928</v>
      </c>
      <c r="F2533" t="s">
        <v>4214</v>
      </c>
      <c r="G2533" t="s">
        <v>4140</v>
      </c>
      <c r="H2533" t="s">
        <v>25</v>
      </c>
      <c r="I2533">
        <v>357</v>
      </c>
      <c r="J2533">
        <v>1.915E-2</v>
      </c>
    </row>
    <row r="2534" spans="1:10">
      <c r="A2534">
        <v>1058718920</v>
      </c>
      <c r="B2534">
        <v>12.08</v>
      </c>
      <c r="C2534" t="s">
        <v>4215</v>
      </c>
      <c r="D2534" t="s">
        <v>4216</v>
      </c>
      <c r="E2534">
        <v>14500266</v>
      </c>
      <c r="F2534" t="s">
        <v>4217</v>
      </c>
      <c r="G2534" t="s">
        <v>4140</v>
      </c>
      <c r="H2534" t="s">
        <v>24</v>
      </c>
      <c r="I2534">
        <v>161</v>
      </c>
      <c r="J2534">
        <v>7.4999999999999997E-2</v>
      </c>
    </row>
    <row r="2535" spans="1:10">
      <c r="A2535">
        <v>1058718920</v>
      </c>
      <c r="B2535">
        <v>69.150000000000006</v>
      </c>
      <c r="C2535" t="s">
        <v>4215</v>
      </c>
      <c r="D2535" t="s">
        <v>4216</v>
      </c>
      <c r="E2535">
        <v>14500266</v>
      </c>
      <c r="F2535" t="s">
        <v>4217</v>
      </c>
      <c r="G2535" t="s">
        <v>4140</v>
      </c>
      <c r="H2535" t="s">
        <v>25</v>
      </c>
      <c r="I2535">
        <v>3611</v>
      </c>
      <c r="J2535">
        <v>1.915E-2</v>
      </c>
    </row>
    <row r="2536" spans="1:10">
      <c r="A2536">
        <v>1071521100</v>
      </c>
      <c r="B2536">
        <v>29.33</v>
      </c>
      <c r="C2536" t="s">
        <v>609</v>
      </c>
      <c r="D2536" t="s">
        <v>4218</v>
      </c>
      <c r="E2536">
        <v>14332866</v>
      </c>
      <c r="F2536" t="s">
        <v>4219</v>
      </c>
      <c r="G2536" t="s">
        <v>4140</v>
      </c>
      <c r="H2536" t="s">
        <v>24</v>
      </c>
      <c r="I2536">
        <v>391</v>
      </c>
      <c r="J2536">
        <v>7.4999999999999997E-2</v>
      </c>
    </row>
    <row r="2537" spans="1:10">
      <c r="A2537">
        <v>1071521100</v>
      </c>
      <c r="B2537">
        <v>24.19</v>
      </c>
      <c r="C2537" t="s">
        <v>609</v>
      </c>
      <c r="D2537" t="s">
        <v>4218</v>
      </c>
      <c r="E2537">
        <v>14332866</v>
      </c>
      <c r="F2537" t="s">
        <v>4219</v>
      </c>
      <c r="G2537" t="s">
        <v>4140</v>
      </c>
      <c r="H2537" t="s">
        <v>25</v>
      </c>
      <c r="I2537">
        <v>1263</v>
      </c>
      <c r="J2537">
        <v>1.915E-2</v>
      </c>
    </row>
    <row r="2538" spans="1:10">
      <c r="A2538">
        <v>1061974500</v>
      </c>
      <c r="B2538">
        <v>21.83</v>
      </c>
      <c r="C2538" t="s">
        <v>120</v>
      </c>
      <c r="D2538" t="s">
        <v>4220</v>
      </c>
      <c r="E2538">
        <v>14179309</v>
      </c>
      <c r="F2538" t="s">
        <v>4221</v>
      </c>
      <c r="G2538" t="s">
        <v>4140</v>
      </c>
      <c r="H2538" t="s">
        <v>24</v>
      </c>
      <c r="I2538">
        <v>291</v>
      </c>
      <c r="J2538">
        <v>7.4999999999999997E-2</v>
      </c>
    </row>
    <row r="2539" spans="1:10">
      <c r="A2539">
        <v>1061974500</v>
      </c>
      <c r="B2539">
        <v>107.87</v>
      </c>
      <c r="C2539" t="s">
        <v>120</v>
      </c>
      <c r="D2539" t="s">
        <v>4220</v>
      </c>
      <c r="E2539">
        <v>14179309</v>
      </c>
      <c r="F2539" t="s">
        <v>4221</v>
      </c>
      <c r="G2539" t="s">
        <v>4140</v>
      </c>
      <c r="H2539" t="s">
        <v>25</v>
      </c>
      <c r="I2539">
        <v>5633</v>
      </c>
      <c r="J2539">
        <v>1.915E-2</v>
      </c>
    </row>
    <row r="2540" spans="1:10">
      <c r="A2540">
        <v>1054210400</v>
      </c>
      <c r="B2540">
        <v>50.55</v>
      </c>
      <c r="C2540" t="s">
        <v>4222</v>
      </c>
      <c r="D2540" t="s">
        <v>4223</v>
      </c>
      <c r="E2540">
        <v>14501017</v>
      </c>
      <c r="F2540" t="s">
        <v>4224</v>
      </c>
      <c r="G2540" t="s">
        <v>4140</v>
      </c>
      <c r="H2540" t="s">
        <v>24</v>
      </c>
      <c r="I2540">
        <v>674</v>
      </c>
      <c r="J2540">
        <v>7.4999999999999997E-2</v>
      </c>
    </row>
    <row r="2541" spans="1:10">
      <c r="A2541">
        <v>1054210400</v>
      </c>
      <c r="B2541">
        <v>22.9</v>
      </c>
      <c r="C2541" t="s">
        <v>4222</v>
      </c>
      <c r="D2541" t="s">
        <v>4223</v>
      </c>
      <c r="E2541">
        <v>14501017</v>
      </c>
      <c r="F2541" t="s">
        <v>4224</v>
      </c>
      <c r="G2541" t="s">
        <v>4140</v>
      </c>
      <c r="H2541" t="s">
        <v>25</v>
      </c>
      <c r="I2541">
        <v>1196</v>
      </c>
      <c r="J2541">
        <v>1.915E-2</v>
      </c>
    </row>
    <row r="2542" spans="1:10">
      <c r="A2542">
        <v>1012151320</v>
      </c>
      <c r="B2542">
        <v>0</v>
      </c>
      <c r="C2542" t="s">
        <v>2886</v>
      </c>
      <c r="D2542" t="s">
        <v>4225</v>
      </c>
      <c r="E2542">
        <v>14498884</v>
      </c>
      <c r="F2542" t="s">
        <v>4226</v>
      </c>
      <c r="G2542" t="s">
        <v>4140</v>
      </c>
      <c r="H2542" t="s">
        <v>25</v>
      </c>
      <c r="I2542">
        <v>0</v>
      </c>
      <c r="J2542">
        <v>1.915E-2</v>
      </c>
    </row>
    <row r="2543" spans="1:10">
      <c r="A2543">
        <v>1012151320</v>
      </c>
      <c r="B2543">
        <v>0</v>
      </c>
      <c r="C2543" t="s">
        <v>2886</v>
      </c>
      <c r="D2543" t="s">
        <v>4225</v>
      </c>
      <c r="E2543">
        <v>14498884</v>
      </c>
      <c r="F2543" t="s">
        <v>4226</v>
      </c>
      <c r="G2543" t="s">
        <v>4140</v>
      </c>
      <c r="H2543" t="s">
        <v>24</v>
      </c>
      <c r="I2543">
        <v>0</v>
      </c>
      <c r="J2543">
        <v>7.4999999999999997E-2</v>
      </c>
    </row>
    <row r="2544" spans="1:10">
      <c r="A2544">
        <v>1043800380</v>
      </c>
      <c r="B2544">
        <v>0</v>
      </c>
      <c r="C2544" t="s">
        <v>4227</v>
      </c>
      <c r="D2544" t="s">
        <v>4228</v>
      </c>
      <c r="E2544">
        <v>14277128</v>
      </c>
      <c r="F2544" t="s">
        <v>4229</v>
      </c>
      <c r="G2544" t="s">
        <v>4140</v>
      </c>
      <c r="H2544" t="s">
        <v>24</v>
      </c>
      <c r="I2544">
        <v>0</v>
      </c>
      <c r="J2544">
        <v>7.4999999999999997E-2</v>
      </c>
    </row>
    <row r="2545" spans="1:10">
      <c r="A2545">
        <v>1043800380</v>
      </c>
      <c r="B2545">
        <v>0</v>
      </c>
      <c r="C2545" t="s">
        <v>4227</v>
      </c>
      <c r="D2545" t="s">
        <v>4228</v>
      </c>
      <c r="E2545">
        <v>14277128</v>
      </c>
      <c r="F2545" t="s">
        <v>4229</v>
      </c>
      <c r="G2545" t="s">
        <v>4140</v>
      </c>
      <c r="H2545" t="s">
        <v>25</v>
      </c>
      <c r="I2545">
        <v>0</v>
      </c>
      <c r="J2545">
        <v>1.915E-2</v>
      </c>
    </row>
    <row r="2546" spans="1:10">
      <c r="A2546">
        <v>1012013930</v>
      </c>
      <c r="B2546">
        <v>51.59</v>
      </c>
      <c r="C2546" t="s">
        <v>4230</v>
      </c>
      <c r="D2546" t="s">
        <v>4231</v>
      </c>
      <c r="E2546">
        <v>13627533</v>
      </c>
      <c r="F2546" t="s">
        <v>4232</v>
      </c>
      <c r="G2546" t="s">
        <v>4140</v>
      </c>
      <c r="H2546" t="s">
        <v>25</v>
      </c>
      <c r="I2546">
        <v>2694</v>
      </c>
      <c r="J2546">
        <v>1.915E-2</v>
      </c>
    </row>
    <row r="2547" spans="1:10">
      <c r="A2547">
        <v>1012013930</v>
      </c>
      <c r="B2547">
        <v>117.38</v>
      </c>
      <c r="C2547" t="s">
        <v>4230</v>
      </c>
      <c r="D2547" t="s">
        <v>4231</v>
      </c>
      <c r="E2547">
        <v>13627533</v>
      </c>
      <c r="F2547" t="s">
        <v>4232</v>
      </c>
      <c r="G2547" t="s">
        <v>4140</v>
      </c>
      <c r="H2547" t="s">
        <v>24</v>
      </c>
      <c r="I2547">
        <v>1565</v>
      </c>
      <c r="J2547">
        <v>7.4999999999999997E-2</v>
      </c>
    </row>
    <row r="2548" spans="1:10">
      <c r="A2548">
        <v>1054211400</v>
      </c>
      <c r="B2548">
        <v>69</v>
      </c>
      <c r="C2548" t="s">
        <v>4233</v>
      </c>
      <c r="D2548" t="s">
        <v>4234</v>
      </c>
      <c r="E2548">
        <v>14267921</v>
      </c>
      <c r="F2548" t="s">
        <v>4235</v>
      </c>
      <c r="G2548" t="s">
        <v>4140</v>
      </c>
      <c r="H2548" t="s">
        <v>24</v>
      </c>
      <c r="I2548">
        <v>920</v>
      </c>
      <c r="J2548">
        <v>7.4999999999999997E-2</v>
      </c>
    </row>
    <row r="2549" spans="1:10">
      <c r="A2549">
        <v>1054211400</v>
      </c>
      <c r="B2549">
        <v>42.74</v>
      </c>
      <c r="C2549" t="s">
        <v>4233</v>
      </c>
      <c r="D2549" t="s">
        <v>4234</v>
      </c>
      <c r="E2549">
        <v>14267921</v>
      </c>
      <c r="F2549" t="s">
        <v>4235</v>
      </c>
      <c r="G2549" t="s">
        <v>4140</v>
      </c>
      <c r="H2549" t="s">
        <v>25</v>
      </c>
      <c r="I2549">
        <v>2232</v>
      </c>
      <c r="J2549">
        <v>1.915E-2</v>
      </c>
    </row>
    <row r="2550" spans="1:10">
      <c r="A2550">
        <v>1043801820</v>
      </c>
      <c r="B2550">
        <v>344.7</v>
      </c>
      <c r="C2550" t="s">
        <v>49</v>
      </c>
      <c r="D2550" t="s">
        <v>4236</v>
      </c>
      <c r="E2550">
        <v>14178710</v>
      </c>
      <c r="F2550" t="s">
        <v>4237</v>
      </c>
      <c r="G2550" t="s">
        <v>4140</v>
      </c>
      <c r="H2550" t="s">
        <v>24</v>
      </c>
      <c r="I2550">
        <v>4596</v>
      </c>
      <c r="J2550">
        <v>7.4999999999999997E-2</v>
      </c>
    </row>
    <row r="2551" spans="1:10">
      <c r="A2551">
        <v>1043801820</v>
      </c>
      <c r="B2551">
        <v>5.0199999999999996</v>
      </c>
      <c r="C2551" t="s">
        <v>49</v>
      </c>
      <c r="D2551" t="s">
        <v>4236</v>
      </c>
      <c r="E2551">
        <v>14178710</v>
      </c>
      <c r="F2551" t="s">
        <v>4237</v>
      </c>
      <c r="G2551" t="s">
        <v>4140</v>
      </c>
      <c r="H2551" t="s">
        <v>25</v>
      </c>
      <c r="I2551">
        <v>262</v>
      </c>
      <c r="J2551">
        <v>1.915E-2</v>
      </c>
    </row>
    <row r="2552" spans="1:10">
      <c r="A2552">
        <v>1012039940</v>
      </c>
      <c r="B2552">
        <v>0</v>
      </c>
      <c r="C2552" t="s">
        <v>4238</v>
      </c>
      <c r="D2552" t="s">
        <v>4239</v>
      </c>
      <c r="E2552">
        <v>14174945</v>
      </c>
      <c r="F2552" t="s">
        <v>4240</v>
      </c>
      <c r="G2552" t="s">
        <v>4140</v>
      </c>
      <c r="H2552" t="s">
        <v>24</v>
      </c>
      <c r="I2552">
        <v>0</v>
      </c>
      <c r="J2552">
        <v>7.4999999999999997E-2</v>
      </c>
    </row>
    <row r="2553" spans="1:10">
      <c r="A2553">
        <v>1012039940</v>
      </c>
      <c r="B2553">
        <v>0.13</v>
      </c>
      <c r="C2553" t="s">
        <v>4238</v>
      </c>
      <c r="D2553" t="s">
        <v>4239</v>
      </c>
      <c r="E2553">
        <v>14174945</v>
      </c>
      <c r="F2553" t="s">
        <v>4240</v>
      </c>
      <c r="G2553" t="s">
        <v>4140</v>
      </c>
      <c r="H2553" t="s">
        <v>25</v>
      </c>
      <c r="I2553">
        <v>7</v>
      </c>
      <c r="J2553">
        <v>1.915E-2</v>
      </c>
    </row>
    <row r="2554" spans="1:10">
      <c r="A2554">
        <v>1013171210</v>
      </c>
      <c r="B2554">
        <v>42.38</v>
      </c>
      <c r="C2554" t="s">
        <v>1190</v>
      </c>
      <c r="D2554" t="s">
        <v>4241</v>
      </c>
      <c r="E2554">
        <v>14331885</v>
      </c>
      <c r="F2554" t="s">
        <v>4242</v>
      </c>
      <c r="G2554" t="s">
        <v>4140</v>
      </c>
      <c r="H2554" t="s">
        <v>24</v>
      </c>
      <c r="I2554">
        <v>565</v>
      </c>
      <c r="J2554">
        <v>7.4999999999999997E-2</v>
      </c>
    </row>
    <row r="2555" spans="1:10">
      <c r="A2555">
        <v>1013171210</v>
      </c>
      <c r="B2555">
        <v>51.63</v>
      </c>
      <c r="C2555" t="s">
        <v>1190</v>
      </c>
      <c r="D2555" t="s">
        <v>4241</v>
      </c>
      <c r="E2555">
        <v>14331885</v>
      </c>
      <c r="F2555" t="s">
        <v>4242</v>
      </c>
      <c r="G2555" t="s">
        <v>4140</v>
      </c>
      <c r="H2555" t="s">
        <v>25</v>
      </c>
      <c r="I2555">
        <v>2696</v>
      </c>
      <c r="J2555">
        <v>1.915E-2</v>
      </c>
    </row>
    <row r="2556" spans="1:10">
      <c r="A2556">
        <v>1013188050</v>
      </c>
      <c r="B2556">
        <v>25.13</v>
      </c>
      <c r="C2556" s="13" t="s">
        <v>4243</v>
      </c>
      <c r="D2556" t="s">
        <v>4244</v>
      </c>
      <c r="E2556">
        <v>14180980</v>
      </c>
      <c r="F2556" t="s">
        <v>4245</v>
      </c>
      <c r="G2556" t="s">
        <v>4140</v>
      </c>
      <c r="H2556" t="s">
        <v>24</v>
      </c>
      <c r="I2556">
        <v>670</v>
      </c>
      <c r="J2556">
        <v>7.4999999999999997E-2</v>
      </c>
    </row>
    <row r="2557" spans="1:10">
      <c r="A2557">
        <v>1013188160</v>
      </c>
      <c r="B2557">
        <v>25.12</v>
      </c>
      <c r="C2557" s="13" t="s">
        <v>4200</v>
      </c>
      <c r="D2557" t="s">
        <v>4244</v>
      </c>
      <c r="E2557">
        <v>14180980</v>
      </c>
      <c r="F2557" t="s">
        <v>4245</v>
      </c>
      <c r="G2557" t="s">
        <v>4140</v>
      </c>
      <c r="H2557" t="s">
        <v>24</v>
      </c>
      <c r="I2557" s="16"/>
      <c r="J2557" s="16"/>
    </row>
    <row r="2558" spans="1:10">
      <c r="A2558">
        <v>1013188050</v>
      </c>
      <c r="B2558">
        <v>1.21</v>
      </c>
      <c r="C2558" s="13" t="s">
        <v>4243</v>
      </c>
      <c r="D2558" t="s">
        <v>4244</v>
      </c>
      <c r="E2558">
        <v>14180980</v>
      </c>
      <c r="F2558" t="s">
        <v>4245</v>
      </c>
      <c r="G2558" t="s">
        <v>4140</v>
      </c>
      <c r="H2558" t="s">
        <v>25</v>
      </c>
      <c r="I2558">
        <v>126</v>
      </c>
      <c r="J2558">
        <v>1.915E-2</v>
      </c>
    </row>
    <row r="2559" spans="1:10">
      <c r="A2559">
        <v>1013188160</v>
      </c>
      <c r="B2559">
        <v>1.2</v>
      </c>
      <c r="C2559" s="13" t="s">
        <v>4200</v>
      </c>
      <c r="D2559" t="s">
        <v>4244</v>
      </c>
      <c r="E2559">
        <v>14180980</v>
      </c>
      <c r="F2559" t="s">
        <v>4245</v>
      </c>
      <c r="G2559" t="s">
        <v>4140</v>
      </c>
      <c r="H2559" t="s">
        <v>25</v>
      </c>
    </row>
    <row r="2560" spans="1:10">
      <c r="A2560">
        <v>1013156210</v>
      </c>
      <c r="B2560">
        <v>3.68</v>
      </c>
      <c r="C2560" t="s">
        <v>1741</v>
      </c>
      <c r="D2560" t="s">
        <v>4246</v>
      </c>
      <c r="E2560">
        <v>14267252</v>
      </c>
      <c r="F2560" t="s">
        <v>4247</v>
      </c>
      <c r="G2560" t="s">
        <v>4140</v>
      </c>
      <c r="H2560" t="s">
        <v>24</v>
      </c>
      <c r="I2560">
        <v>49</v>
      </c>
      <c r="J2560">
        <v>7.4999999999999997E-2</v>
      </c>
    </row>
    <row r="2561" spans="1:10">
      <c r="A2561">
        <v>1013156210</v>
      </c>
      <c r="B2561">
        <v>0.13</v>
      </c>
      <c r="C2561" t="s">
        <v>1741</v>
      </c>
      <c r="D2561" t="s">
        <v>4246</v>
      </c>
      <c r="E2561">
        <v>14267252</v>
      </c>
      <c r="F2561" t="s">
        <v>4247</v>
      </c>
      <c r="G2561" t="s">
        <v>4140</v>
      </c>
      <c r="H2561" t="s">
        <v>25</v>
      </c>
      <c r="I2561">
        <v>7</v>
      </c>
      <c r="J2561">
        <v>1.915E-2</v>
      </c>
    </row>
    <row r="2562" spans="1:10">
      <c r="A2562">
        <v>1053333050</v>
      </c>
      <c r="B2562">
        <v>197.33</v>
      </c>
      <c r="C2562" t="s">
        <v>4248</v>
      </c>
      <c r="D2562" t="s">
        <v>430</v>
      </c>
      <c r="E2562">
        <v>14331217</v>
      </c>
      <c r="F2562" t="s">
        <v>4249</v>
      </c>
      <c r="G2562" t="s">
        <v>4140</v>
      </c>
      <c r="H2562" t="s">
        <v>24</v>
      </c>
      <c r="I2562">
        <v>2631</v>
      </c>
      <c r="J2562">
        <v>7.4999999999999997E-2</v>
      </c>
    </row>
    <row r="2563" spans="1:10">
      <c r="A2563">
        <v>1053333050</v>
      </c>
      <c r="B2563">
        <v>97.32</v>
      </c>
      <c r="C2563" t="s">
        <v>4248</v>
      </c>
      <c r="D2563" t="s">
        <v>430</v>
      </c>
      <c r="E2563">
        <v>14331217</v>
      </c>
      <c r="F2563" t="s">
        <v>4249</v>
      </c>
      <c r="G2563" t="s">
        <v>4140</v>
      </c>
      <c r="H2563" t="s">
        <v>25</v>
      </c>
      <c r="I2563">
        <v>5082</v>
      </c>
      <c r="J2563">
        <v>1.915E-2</v>
      </c>
    </row>
    <row r="2564" spans="1:10">
      <c r="A2564">
        <v>1012039180</v>
      </c>
      <c r="B2564">
        <v>129.68</v>
      </c>
      <c r="C2564" t="s">
        <v>2449</v>
      </c>
      <c r="D2564" t="s">
        <v>4250</v>
      </c>
      <c r="E2564">
        <v>14409168</v>
      </c>
      <c r="F2564" t="s">
        <v>4251</v>
      </c>
      <c r="G2564" t="s">
        <v>4140</v>
      </c>
      <c r="H2564" t="s">
        <v>24</v>
      </c>
      <c r="I2564">
        <v>1729</v>
      </c>
      <c r="J2564">
        <v>7.4999999999999997E-2</v>
      </c>
    </row>
    <row r="2565" spans="1:10">
      <c r="A2565">
        <v>1012039180</v>
      </c>
      <c r="B2565">
        <v>24.74</v>
      </c>
      <c r="C2565" t="s">
        <v>2449</v>
      </c>
      <c r="D2565" t="s">
        <v>4250</v>
      </c>
      <c r="E2565">
        <v>14409168</v>
      </c>
      <c r="F2565" t="s">
        <v>4251</v>
      </c>
      <c r="G2565" t="s">
        <v>4140</v>
      </c>
      <c r="H2565" t="s">
        <v>25</v>
      </c>
      <c r="I2565">
        <v>1292</v>
      </c>
      <c r="J2565">
        <v>1.915E-2</v>
      </c>
    </row>
    <row r="2566" spans="1:10">
      <c r="A2566">
        <v>1012078640</v>
      </c>
      <c r="B2566">
        <v>7.89</v>
      </c>
      <c r="C2566" t="s">
        <v>75</v>
      </c>
      <c r="D2566" t="s">
        <v>76</v>
      </c>
      <c r="E2566">
        <v>13808611</v>
      </c>
      <c r="F2566" t="s">
        <v>4252</v>
      </c>
      <c r="G2566" t="s">
        <v>4140</v>
      </c>
      <c r="H2566" t="s">
        <v>25</v>
      </c>
      <c r="I2566">
        <v>412</v>
      </c>
      <c r="J2566">
        <v>1.915E-2</v>
      </c>
    </row>
    <row r="2567" spans="1:10">
      <c r="A2567">
        <v>1012078640</v>
      </c>
      <c r="B2567">
        <v>23.85</v>
      </c>
      <c r="C2567" t="s">
        <v>75</v>
      </c>
      <c r="D2567" t="s">
        <v>76</v>
      </c>
      <c r="E2567">
        <v>13808611</v>
      </c>
      <c r="F2567" t="s">
        <v>4252</v>
      </c>
      <c r="G2567" t="s">
        <v>4140</v>
      </c>
      <c r="H2567" t="s">
        <v>24</v>
      </c>
      <c r="I2567">
        <v>318</v>
      </c>
      <c r="J2567">
        <v>7.4999999999999997E-2</v>
      </c>
    </row>
    <row r="2568" spans="1:10">
      <c r="A2568">
        <v>1054251760</v>
      </c>
      <c r="B2568">
        <v>27.15</v>
      </c>
      <c r="C2568" t="s">
        <v>2642</v>
      </c>
      <c r="D2568" t="s">
        <v>4253</v>
      </c>
      <c r="E2568">
        <v>14500640</v>
      </c>
      <c r="F2568" t="s">
        <v>4254</v>
      </c>
      <c r="G2568" t="s">
        <v>4140</v>
      </c>
      <c r="H2568" t="s">
        <v>24</v>
      </c>
      <c r="I2568">
        <v>362</v>
      </c>
      <c r="J2568">
        <v>7.4999999999999997E-2</v>
      </c>
    </row>
    <row r="2569" spans="1:10">
      <c r="A2569">
        <v>1054251760</v>
      </c>
      <c r="B2569">
        <v>20.39</v>
      </c>
      <c r="C2569" t="s">
        <v>2642</v>
      </c>
      <c r="D2569" t="s">
        <v>4253</v>
      </c>
      <c r="E2569">
        <v>14500640</v>
      </c>
      <c r="F2569" t="s">
        <v>4254</v>
      </c>
      <c r="G2569" t="s">
        <v>4140</v>
      </c>
      <c r="H2569" t="s">
        <v>25</v>
      </c>
      <c r="I2569">
        <v>1065</v>
      </c>
      <c r="J2569">
        <v>1.915E-2</v>
      </c>
    </row>
    <row r="2570" spans="1:10">
      <c r="A2570">
        <v>1013171140</v>
      </c>
      <c r="B2570">
        <v>41.78</v>
      </c>
      <c r="C2570" t="s">
        <v>4255</v>
      </c>
      <c r="D2570" t="s">
        <v>4256</v>
      </c>
      <c r="E2570">
        <v>14499788</v>
      </c>
      <c r="F2570" t="s">
        <v>4257</v>
      </c>
      <c r="G2570" t="s">
        <v>4140</v>
      </c>
      <c r="H2570" t="s">
        <v>24</v>
      </c>
      <c r="I2570">
        <v>557</v>
      </c>
      <c r="J2570">
        <v>7.4999999999999997E-2</v>
      </c>
    </row>
    <row r="2571" spans="1:10">
      <c r="A2571">
        <v>1013171140</v>
      </c>
      <c r="B2571">
        <v>39.950000000000003</v>
      </c>
      <c r="C2571" t="s">
        <v>4255</v>
      </c>
      <c r="D2571" t="s">
        <v>4256</v>
      </c>
      <c r="E2571">
        <v>14499788</v>
      </c>
      <c r="F2571" t="s">
        <v>4257</v>
      </c>
      <c r="G2571" t="s">
        <v>4140</v>
      </c>
      <c r="H2571" t="s">
        <v>25</v>
      </c>
      <c r="I2571">
        <v>2086</v>
      </c>
      <c r="J2571">
        <v>1.915E-2</v>
      </c>
    </row>
    <row r="2572" spans="1:10">
      <c r="A2572">
        <v>1012142520</v>
      </c>
      <c r="B2572">
        <v>7.72</v>
      </c>
      <c r="C2572" t="s">
        <v>474</v>
      </c>
      <c r="D2572" t="s">
        <v>4258</v>
      </c>
      <c r="E2572">
        <v>14267920</v>
      </c>
      <c r="F2572" t="s">
        <v>4259</v>
      </c>
      <c r="G2572" t="s">
        <v>4140</v>
      </c>
      <c r="H2572" t="s">
        <v>25</v>
      </c>
      <c r="I2572">
        <v>403</v>
      </c>
      <c r="J2572">
        <v>1.915E-2</v>
      </c>
    </row>
    <row r="2573" spans="1:10">
      <c r="A2573">
        <v>1012142520</v>
      </c>
      <c r="B2573">
        <v>18.45</v>
      </c>
      <c r="C2573" t="s">
        <v>474</v>
      </c>
      <c r="D2573" t="s">
        <v>4258</v>
      </c>
      <c r="E2573">
        <v>14267920</v>
      </c>
      <c r="F2573" t="s">
        <v>4259</v>
      </c>
      <c r="G2573" t="s">
        <v>4140</v>
      </c>
      <c r="H2573" t="s">
        <v>24</v>
      </c>
      <c r="I2573">
        <v>246</v>
      </c>
      <c r="J2573">
        <v>7.4999999999999997E-2</v>
      </c>
    </row>
    <row r="2574" spans="1:10">
      <c r="A2574">
        <v>1012075570</v>
      </c>
      <c r="B2574">
        <v>11.57</v>
      </c>
      <c r="C2574" t="s">
        <v>4260</v>
      </c>
      <c r="D2574" t="s">
        <v>3142</v>
      </c>
      <c r="E2574">
        <v>13063799</v>
      </c>
      <c r="F2574" t="s">
        <v>4261</v>
      </c>
      <c r="G2574" t="s">
        <v>4262</v>
      </c>
      <c r="H2574" t="s">
        <v>25</v>
      </c>
      <c r="I2574">
        <v>604</v>
      </c>
      <c r="J2574">
        <v>1.915E-2</v>
      </c>
    </row>
    <row r="2575" spans="1:10">
      <c r="A2575">
        <v>1012075570</v>
      </c>
      <c r="B2575">
        <v>112.43</v>
      </c>
      <c r="C2575" t="s">
        <v>4260</v>
      </c>
      <c r="D2575" t="s">
        <v>3142</v>
      </c>
      <c r="E2575">
        <v>13063799</v>
      </c>
      <c r="F2575" t="s">
        <v>4261</v>
      </c>
      <c r="G2575" t="s">
        <v>4262</v>
      </c>
      <c r="H2575" t="s">
        <v>24</v>
      </c>
      <c r="I2575">
        <v>1499</v>
      </c>
      <c r="J2575">
        <v>7.4999999999999997E-2</v>
      </c>
    </row>
    <row r="2576" spans="1:10">
      <c r="A2576">
        <v>1054217000</v>
      </c>
      <c r="B2576">
        <v>7.01</v>
      </c>
      <c r="C2576" t="s">
        <v>325</v>
      </c>
      <c r="D2576" t="s">
        <v>4263</v>
      </c>
      <c r="E2576">
        <v>13063382</v>
      </c>
      <c r="F2576" t="s">
        <v>4264</v>
      </c>
      <c r="G2576" t="s">
        <v>4262</v>
      </c>
      <c r="H2576" t="s">
        <v>25</v>
      </c>
      <c r="I2576">
        <v>366</v>
      </c>
      <c r="J2576">
        <v>1.915E-2</v>
      </c>
    </row>
    <row r="2577" spans="1:10">
      <c r="A2577">
        <v>1054217000</v>
      </c>
      <c r="B2577">
        <v>12.08</v>
      </c>
      <c r="C2577" t="s">
        <v>325</v>
      </c>
      <c r="D2577" t="s">
        <v>4263</v>
      </c>
      <c r="E2577">
        <v>13063382</v>
      </c>
      <c r="F2577" t="s">
        <v>4264</v>
      </c>
      <c r="G2577" t="s">
        <v>4262</v>
      </c>
      <c r="H2577" t="s">
        <v>24</v>
      </c>
      <c r="I2577">
        <v>161</v>
      </c>
      <c r="J2577">
        <v>7.4999999999999997E-2</v>
      </c>
    </row>
    <row r="2578" spans="1:10">
      <c r="A2578">
        <v>1058366000</v>
      </c>
      <c r="B2578">
        <v>10.59</v>
      </c>
      <c r="C2578" t="s">
        <v>325</v>
      </c>
      <c r="D2578" t="s">
        <v>4265</v>
      </c>
      <c r="E2578">
        <v>12985430</v>
      </c>
      <c r="F2578" t="s">
        <v>4266</v>
      </c>
      <c r="G2578" t="s">
        <v>4262</v>
      </c>
      <c r="H2578" t="s">
        <v>25</v>
      </c>
      <c r="I2578">
        <v>553</v>
      </c>
      <c r="J2578">
        <v>1.915E-2</v>
      </c>
    </row>
    <row r="2579" spans="1:10">
      <c r="A2579">
        <v>1058366000</v>
      </c>
      <c r="B2579">
        <v>101.03</v>
      </c>
      <c r="C2579" t="s">
        <v>325</v>
      </c>
      <c r="D2579" t="s">
        <v>4265</v>
      </c>
      <c r="E2579">
        <v>12985430</v>
      </c>
      <c r="F2579" t="s">
        <v>4266</v>
      </c>
      <c r="G2579" t="s">
        <v>4262</v>
      </c>
      <c r="H2579" t="s">
        <v>24</v>
      </c>
      <c r="I2579">
        <v>1347</v>
      </c>
      <c r="J2579">
        <v>7.4999999999999997E-2</v>
      </c>
    </row>
    <row r="2580" spans="1:10">
      <c r="A2580">
        <v>1012078640</v>
      </c>
      <c r="B2580">
        <v>1.61</v>
      </c>
      <c r="C2580" t="s">
        <v>75</v>
      </c>
      <c r="D2580" t="s">
        <v>76</v>
      </c>
      <c r="E2580">
        <v>13065379</v>
      </c>
      <c r="F2580" t="s">
        <v>4267</v>
      </c>
      <c r="G2580" t="s">
        <v>4262</v>
      </c>
      <c r="H2580" t="s">
        <v>25</v>
      </c>
      <c r="I2580">
        <v>84</v>
      </c>
      <c r="J2580">
        <v>1.915E-2</v>
      </c>
    </row>
    <row r="2581" spans="1:10">
      <c r="A2581">
        <v>1012078640</v>
      </c>
      <c r="B2581">
        <v>3.08</v>
      </c>
      <c r="C2581" t="s">
        <v>75</v>
      </c>
      <c r="D2581" t="s">
        <v>76</v>
      </c>
      <c r="E2581">
        <v>13065379</v>
      </c>
      <c r="F2581" t="s">
        <v>4267</v>
      </c>
      <c r="G2581" t="s">
        <v>4262</v>
      </c>
      <c r="H2581" t="s">
        <v>24</v>
      </c>
      <c r="I2581">
        <v>41</v>
      </c>
      <c r="J2581">
        <v>7.4999999999999997E-2</v>
      </c>
    </row>
    <row r="2582" spans="1:10">
      <c r="A2582">
        <v>1013158030</v>
      </c>
      <c r="B2582">
        <v>176.03</v>
      </c>
      <c r="C2582" t="s">
        <v>4268</v>
      </c>
      <c r="D2582" t="s">
        <v>4269</v>
      </c>
      <c r="E2582">
        <v>13216903</v>
      </c>
      <c r="F2582" t="s">
        <v>4270</v>
      </c>
      <c r="G2582" t="s">
        <v>4262</v>
      </c>
      <c r="H2582" t="s">
        <v>24</v>
      </c>
      <c r="I2582">
        <v>2347</v>
      </c>
      <c r="J2582">
        <v>7.4999999999999997E-2</v>
      </c>
    </row>
    <row r="2583" spans="1:10">
      <c r="A2583">
        <v>1013158030</v>
      </c>
      <c r="B2583">
        <v>55.02</v>
      </c>
      <c r="C2583" t="s">
        <v>4268</v>
      </c>
      <c r="D2583" t="s">
        <v>4269</v>
      </c>
      <c r="E2583">
        <v>13216903</v>
      </c>
      <c r="F2583" t="s">
        <v>4270</v>
      </c>
      <c r="G2583" t="s">
        <v>4262</v>
      </c>
      <c r="H2583" t="s">
        <v>25</v>
      </c>
      <c r="I2583">
        <v>2873</v>
      </c>
      <c r="J2583">
        <v>1.915E-2</v>
      </c>
    </row>
    <row r="2584" spans="1:10">
      <c r="A2584">
        <v>1012001200</v>
      </c>
      <c r="B2584">
        <v>14.59</v>
      </c>
      <c r="C2584" t="s">
        <v>4271</v>
      </c>
      <c r="D2584" t="s">
        <v>4272</v>
      </c>
      <c r="E2584">
        <v>13214141</v>
      </c>
      <c r="F2584" t="s">
        <v>4273</v>
      </c>
      <c r="G2584" t="s">
        <v>4262</v>
      </c>
      <c r="H2584" t="s">
        <v>25</v>
      </c>
      <c r="I2584">
        <v>762</v>
      </c>
      <c r="J2584">
        <v>1.915E-2</v>
      </c>
    </row>
    <row r="2585" spans="1:10">
      <c r="A2585">
        <v>1012001200</v>
      </c>
      <c r="B2585">
        <v>136.05000000000001</v>
      </c>
      <c r="C2585" t="s">
        <v>4271</v>
      </c>
      <c r="D2585" t="s">
        <v>4272</v>
      </c>
      <c r="E2585">
        <v>13214141</v>
      </c>
      <c r="F2585" t="s">
        <v>4273</v>
      </c>
      <c r="G2585" t="s">
        <v>4262</v>
      </c>
      <c r="H2585" t="s">
        <v>24</v>
      </c>
      <c r="I2585">
        <v>1814</v>
      </c>
      <c r="J2585">
        <v>7.4999999999999997E-2</v>
      </c>
    </row>
    <row r="2586" spans="1:10">
      <c r="A2586">
        <v>1012136740</v>
      </c>
      <c r="B2586">
        <v>20.399999999999999</v>
      </c>
      <c r="C2586" t="s">
        <v>1799</v>
      </c>
      <c r="D2586" t="s">
        <v>4274</v>
      </c>
      <c r="E2586">
        <v>14158675</v>
      </c>
      <c r="F2586" t="s">
        <v>4275</v>
      </c>
      <c r="G2586" t="s">
        <v>4262</v>
      </c>
      <c r="H2586" t="s">
        <v>24</v>
      </c>
      <c r="I2586">
        <v>272</v>
      </c>
      <c r="J2586">
        <v>7.4999999999999997E-2</v>
      </c>
    </row>
    <row r="2587" spans="1:10">
      <c r="A2587">
        <v>1012136740</v>
      </c>
      <c r="B2587">
        <v>3.68</v>
      </c>
      <c r="C2587" t="s">
        <v>1799</v>
      </c>
      <c r="D2587" t="s">
        <v>4274</v>
      </c>
      <c r="E2587">
        <v>14158675</v>
      </c>
      <c r="F2587" t="s">
        <v>4275</v>
      </c>
      <c r="G2587" t="s">
        <v>4262</v>
      </c>
      <c r="H2587" t="s">
        <v>25</v>
      </c>
      <c r="I2587">
        <v>192</v>
      </c>
      <c r="J2587">
        <v>1.915E-2</v>
      </c>
    </row>
    <row r="2588" spans="1:10">
      <c r="A2588">
        <v>1013100358</v>
      </c>
      <c r="B2588">
        <v>4710.2299999999996</v>
      </c>
      <c r="C2588" t="s">
        <v>455</v>
      </c>
      <c r="D2588" t="s">
        <v>4276</v>
      </c>
      <c r="E2588">
        <v>13307896</v>
      </c>
      <c r="F2588" t="s">
        <v>4277</v>
      </c>
      <c r="G2588" t="s">
        <v>4262</v>
      </c>
      <c r="H2588" t="s">
        <v>24</v>
      </c>
      <c r="I2588">
        <v>62803</v>
      </c>
      <c r="J2588">
        <v>7.4999999999999997E-2</v>
      </c>
    </row>
    <row r="2589" spans="1:10">
      <c r="A2589">
        <v>1013100358</v>
      </c>
      <c r="B2589">
        <v>10.84</v>
      </c>
      <c r="C2589" t="s">
        <v>455</v>
      </c>
      <c r="D2589" t="s">
        <v>4276</v>
      </c>
      <c r="E2589">
        <v>13307896</v>
      </c>
      <c r="F2589" t="s">
        <v>4277</v>
      </c>
      <c r="G2589" t="s">
        <v>4262</v>
      </c>
      <c r="H2589" t="s">
        <v>25</v>
      </c>
      <c r="I2589">
        <v>566</v>
      </c>
      <c r="J2589">
        <v>1.915E-2</v>
      </c>
    </row>
    <row r="2590" spans="1:10">
      <c r="A2590">
        <v>1013188330</v>
      </c>
      <c r="B2590">
        <v>2.8</v>
      </c>
      <c r="C2590" t="s">
        <v>4278</v>
      </c>
      <c r="D2590" t="s">
        <v>4279</v>
      </c>
      <c r="E2590">
        <v>13491058</v>
      </c>
      <c r="F2590" t="s">
        <v>4280</v>
      </c>
      <c r="G2590" t="s">
        <v>4262</v>
      </c>
      <c r="H2590" t="s">
        <v>25</v>
      </c>
      <c r="I2590">
        <v>146</v>
      </c>
      <c r="J2590">
        <v>1.915E-2</v>
      </c>
    </row>
    <row r="2591" spans="1:10">
      <c r="A2591">
        <v>1013188330</v>
      </c>
      <c r="B2591">
        <v>30.83</v>
      </c>
      <c r="C2591" t="s">
        <v>4278</v>
      </c>
      <c r="D2591" t="s">
        <v>4279</v>
      </c>
      <c r="E2591">
        <v>13491058</v>
      </c>
      <c r="F2591" t="s">
        <v>4280</v>
      </c>
      <c r="G2591" t="s">
        <v>4262</v>
      </c>
      <c r="H2591" t="s">
        <v>24</v>
      </c>
      <c r="I2591">
        <v>411</v>
      </c>
      <c r="J2591">
        <v>7.4999999999999997E-2</v>
      </c>
    </row>
    <row r="2592" spans="1:10">
      <c r="A2592">
        <v>1054210000</v>
      </c>
      <c r="B2592">
        <v>3.66</v>
      </c>
      <c r="C2592" t="s">
        <v>1365</v>
      </c>
      <c r="D2592" t="s">
        <v>4281</v>
      </c>
      <c r="E2592">
        <v>13391483</v>
      </c>
      <c r="F2592" t="s">
        <v>4282</v>
      </c>
      <c r="G2592" t="s">
        <v>4262</v>
      </c>
      <c r="H2592" t="s">
        <v>25</v>
      </c>
      <c r="I2592">
        <v>191</v>
      </c>
      <c r="J2592">
        <v>1.915E-2</v>
      </c>
    </row>
    <row r="2593" spans="1:10">
      <c r="A2593">
        <v>1054210000</v>
      </c>
      <c r="B2593">
        <v>25.8</v>
      </c>
      <c r="C2593" t="s">
        <v>1365</v>
      </c>
      <c r="D2593" t="s">
        <v>4281</v>
      </c>
      <c r="E2593">
        <v>13391483</v>
      </c>
      <c r="F2593" t="s">
        <v>4282</v>
      </c>
      <c r="G2593" t="s">
        <v>4262</v>
      </c>
      <c r="H2593" t="s">
        <v>24</v>
      </c>
      <c r="I2593">
        <v>344</v>
      </c>
      <c r="J2593">
        <v>7.4999999999999997E-2</v>
      </c>
    </row>
    <row r="2594" spans="1:10">
      <c r="A2594">
        <v>1012142850</v>
      </c>
      <c r="B2594">
        <v>0.04</v>
      </c>
      <c r="C2594" t="s">
        <v>1360</v>
      </c>
      <c r="D2594" t="s">
        <v>4283</v>
      </c>
      <c r="E2594">
        <v>13391485</v>
      </c>
      <c r="F2594" t="s">
        <v>4284</v>
      </c>
      <c r="G2594" t="s">
        <v>4262</v>
      </c>
      <c r="H2594" t="s">
        <v>25</v>
      </c>
      <c r="I2594">
        <v>2</v>
      </c>
      <c r="J2594">
        <v>1.915E-2</v>
      </c>
    </row>
    <row r="2595" spans="1:10">
      <c r="A2595">
        <v>1012142850</v>
      </c>
      <c r="B2595">
        <v>0.3</v>
      </c>
      <c r="C2595" t="s">
        <v>1360</v>
      </c>
      <c r="D2595" t="s">
        <v>4283</v>
      </c>
      <c r="E2595">
        <v>13391485</v>
      </c>
      <c r="F2595" t="s">
        <v>4284</v>
      </c>
      <c r="G2595" t="s">
        <v>4262</v>
      </c>
      <c r="H2595" t="s">
        <v>24</v>
      </c>
      <c r="I2595">
        <v>4</v>
      </c>
      <c r="J2595">
        <v>7.4999999999999997E-2</v>
      </c>
    </row>
    <row r="2596" spans="1:10">
      <c r="A2596">
        <v>1012103550</v>
      </c>
      <c r="B2596">
        <v>10.130000000000001</v>
      </c>
      <c r="C2596" t="s">
        <v>2449</v>
      </c>
      <c r="D2596" t="s">
        <v>4285</v>
      </c>
      <c r="E2596">
        <v>13662036</v>
      </c>
      <c r="F2596" t="s">
        <v>4286</v>
      </c>
      <c r="G2596" t="s">
        <v>4262</v>
      </c>
      <c r="H2596" t="s">
        <v>25</v>
      </c>
      <c r="I2596">
        <v>529</v>
      </c>
      <c r="J2596">
        <v>1.915E-2</v>
      </c>
    </row>
    <row r="2597" spans="1:10">
      <c r="A2597">
        <v>1012103550</v>
      </c>
      <c r="B2597">
        <v>13.65</v>
      </c>
      <c r="C2597" t="s">
        <v>2449</v>
      </c>
      <c r="D2597" t="s">
        <v>4285</v>
      </c>
      <c r="E2597">
        <v>13662036</v>
      </c>
      <c r="F2597" t="s">
        <v>4286</v>
      </c>
      <c r="G2597" t="s">
        <v>4262</v>
      </c>
      <c r="H2597" t="s">
        <v>24</v>
      </c>
      <c r="I2597">
        <v>182</v>
      </c>
      <c r="J2597">
        <v>7.4999999999999997E-2</v>
      </c>
    </row>
    <row r="2598" spans="1:10">
      <c r="A2598">
        <v>1215351520</v>
      </c>
      <c r="B2598">
        <v>169.13</v>
      </c>
      <c r="C2598" t="s">
        <v>1442</v>
      </c>
      <c r="D2598" t="s">
        <v>4287</v>
      </c>
      <c r="E2598">
        <v>13656796</v>
      </c>
      <c r="F2598" t="s">
        <v>4288</v>
      </c>
      <c r="G2598" t="s">
        <v>4262</v>
      </c>
      <c r="H2598" t="s">
        <v>24</v>
      </c>
      <c r="I2598">
        <v>2255</v>
      </c>
      <c r="J2598">
        <v>7.4999999999999997E-2</v>
      </c>
    </row>
    <row r="2599" spans="1:10">
      <c r="A2599">
        <v>1215351520</v>
      </c>
      <c r="B2599">
        <v>40.479999999999997</v>
      </c>
      <c r="C2599" t="s">
        <v>1442</v>
      </c>
      <c r="D2599" t="s">
        <v>4287</v>
      </c>
      <c r="E2599">
        <v>13656796</v>
      </c>
      <c r="F2599" t="s">
        <v>4288</v>
      </c>
      <c r="G2599" t="s">
        <v>4262</v>
      </c>
      <c r="H2599" t="s">
        <v>25</v>
      </c>
      <c r="I2599">
        <v>2114</v>
      </c>
      <c r="J2599">
        <v>1.915E-2</v>
      </c>
    </row>
    <row r="2600" spans="1:10">
      <c r="A2600">
        <v>1013210770</v>
      </c>
      <c r="B2600">
        <v>112.76</v>
      </c>
      <c r="C2600" t="s">
        <v>41</v>
      </c>
      <c r="D2600" t="s">
        <v>4289</v>
      </c>
      <c r="E2600">
        <v>13633367</v>
      </c>
      <c r="F2600" t="s">
        <v>4290</v>
      </c>
      <c r="G2600" t="s">
        <v>4262</v>
      </c>
      <c r="H2600" t="s">
        <v>25</v>
      </c>
      <c r="I2600">
        <v>5888</v>
      </c>
      <c r="J2600">
        <v>1.915E-2</v>
      </c>
    </row>
    <row r="2601" spans="1:10">
      <c r="A2601">
        <v>1013210770</v>
      </c>
      <c r="B2601">
        <v>122.63</v>
      </c>
      <c r="C2601" t="s">
        <v>41</v>
      </c>
      <c r="D2601" t="s">
        <v>4289</v>
      </c>
      <c r="E2601">
        <v>13633367</v>
      </c>
      <c r="F2601" t="s">
        <v>4290</v>
      </c>
      <c r="G2601" t="s">
        <v>4262</v>
      </c>
      <c r="H2601" t="s">
        <v>24</v>
      </c>
      <c r="I2601">
        <v>1635</v>
      </c>
      <c r="J2601">
        <v>7.4999999999999997E-2</v>
      </c>
    </row>
    <row r="2602" spans="1:10">
      <c r="A2602">
        <v>1012123030</v>
      </c>
      <c r="B2602">
        <v>12.12</v>
      </c>
      <c r="C2602" s="13" t="s">
        <v>4291</v>
      </c>
      <c r="D2602" t="s">
        <v>4292</v>
      </c>
      <c r="E2602">
        <v>13717402</v>
      </c>
      <c r="F2602" t="s">
        <v>4293</v>
      </c>
      <c r="G2602" t="s">
        <v>4262</v>
      </c>
      <c r="H2602" t="s">
        <v>25</v>
      </c>
      <c r="I2602">
        <v>2434</v>
      </c>
      <c r="J2602">
        <v>1.915E-2</v>
      </c>
    </row>
    <row r="2603" spans="1:10">
      <c r="A2603" s="21">
        <v>1013100806</v>
      </c>
      <c r="B2603">
        <v>12.12</v>
      </c>
      <c r="C2603" s="13" t="s">
        <v>4291</v>
      </c>
      <c r="D2603" t="s">
        <v>4292</v>
      </c>
      <c r="E2603">
        <v>13717402</v>
      </c>
      <c r="F2603" t="s">
        <v>4293</v>
      </c>
      <c r="G2603" t="s">
        <v>4262</v>
      </c>
      <c r="H2603" t="s">
        <v>25</v>
      </c>
    </row>
    <row r="2604" spans="1:10">
      <c r="A2604" s="16">
        <v>1013100470</v>
      </c>
      <c r="B2604">
        <v>12.12</v>
      </c>
      <c r="C2604" s="13" t="s">
        <v>4291</v>
      </c>
      <c r="D2604" t="s">
        <v>4292</v>
      </c>
      <c r="E2604">
        <v>13717402</v>
      </c>
      <c r="F2604" t="s">
        <v>4293</v>
      </c>
      <c r="G2604" t="s">
        <v>4262</v>
      </c>
      <c r="H2604" t="s">
        <v>25</v>
      </c>
    </row>
    <row r="2605" spans="1:10">
      <c r="A2605" s="21">
        <v>1013100706</v>
      </c>
      <c r="B2605">
        <v>10.25</v>
      </c>
      <c r="C2605" s="13" t="s">
        <v>4291</v>
      </c>
      <c r="D2605" t="s">
        <v>4292</v>
      </c>
      <c r="E2605">
        <v>13717402</v>
      </c>
      <c r="F2605" t="s">
        <v>4293</v>
      </c>
      <c r="G2605" t="s">
        <v>4262</v>
      </c>
      <c r="H2605" t="s">
        <v>25</v>
      </c>
      <c r="I2605" s="15"/>
      <c r="J2605" s="15"/>
    </row>
    <row r="2606" spans="1:10">
      <c r="A2606">
        <v>1012123030</v>
      </c>
      <c r="B2606">
        <v>48.17</v>
      </c>
      <c r="C2606" s="13" t="s">
        <v>4291</v>
      </c>
      <c r="D2606" t="s">
        <v>4292</v>
      </c>
      <c r="E2606">
        <v>13717402</v>
      </c>
      <c r="F2606" t="s">
        <v>4293</v>
      </c>
      <c r="G2606" t="s">
        <v>4262</v>
      </c>
      <c r="H2606" t="s">
        <v>24</v>
      </c>
      <c r="I2606">
        <v>2470</v>
      </c>
      <c r="J2606">
        <v>7.4999999999999997E-2</v>
      </c>
    </row>
    <row r="2607" spans="1:10">
      <c r="A2607" s="21">
        <v>1013100806</v>
      </c>
      <c r="B2607">
        <v>48.17</v>
      </c>
      <c r="C2607" s="13" t="s">
        <v>4291</v>
      </c>
      <c r="D2607" t="s">
        <v>4292</v>
      </c>
      <c r="E2607">
        <v>13717402</v>
      </c>
      <c r="F2607" t="s">
        <v>4293</v>
      </c>
      <c r="G2607" t="s">
        <v>4262</v>
      </c>
      <c r="H2607" t="s">
        <v>24</v>
      </c>
    </row>
    <row r="2608" spans="1:10">
      <c r="A2608" s="16">
        <v>1013100470</v>
      </c>
      <c r="B2608">
        <v>48.17</v>
      </c>
      <c r="C2608" s="13" t="s">
        <v>4291</v>
      </c>
      <c r="D2608" t="s">
        <v>4292</v>
      </c>
      <c r="E2608">
        <v>13717402</v>
      </c>
      <c r="F2608" t="s">
        <v>4293</v>
      </c>
      <c r="G2608" t="s">
        <v>4262</v>
      </c>
      <c r="H2608" t="s">
        <v>24</v>
      </c>
    </row>
    <row r="2609" spans="1:10">
      <c r="A2609" s="21">
        <v>1013100706</v>
      </c>
      <c r="B2609">
        <v>40.74</v>
      </c>
      <c r="C2609" s="13" t="s">
        <v>4291</v>
      </c>
      <c r="D2609" t="s">
        <v>4292</v>
      </c>
      <c r="E2609">
        <v>13717402</v>
      </c>
      <c r="F2609" t="s">
        <v>4293</v>
      </c>
      <c r="G2609" t="s">
        <v>4262</v>
      </c>
      <c r="H2609" t="s">
        <v>24</v>
      </c>
    </row>
    <row r="2610" spans="1:10">
      <c r="A2610">
        <v>1013194060</v>
      </c>
      <c r="B2610">
        <v>31.9</v>
      </c>
      <c r="C2610" t="s">
        <v>209</v>
      </c>
      <c r="D2610" t="s">
        <v>4294</v>
      </c>
      <c r="E2610">
        <v>13656050</v>
      </c>
      <c r="F2610" t="s">
        <v>4295</v>
      </c>
      <c r="G2610" t="s">
        <v>4262</v>
      </c>
      <c r="H2610" t="s">
        <v>25</v>
      </c>
      <c r="I2610">
        <v>1666</v>
      </c>
      <c r="J2610">
        <v>1.915E-2</v>
      </c>
    </row>
    <row r="2611" spans="1:10">
      <c r="A2611">
        <v>1013194060</v>
      </c>
      <c r="B2611">
        <v>348.15</v>
      </c>
      <c r="C2611" t="s">
        <v>209</v>
      </c>
      <c r="D2611" t="s">
        <v>4294</v>
      </c>
      <c r="E2611">
        <v>13656050</v>
      </c>
      <c r="F2611" t="s">
        <v>4295</v>
      </c>
      <c r="G2611" t="s">
        <v>4262</v>
      </c>
      <c r="H2611" t="s">
        <v>24</v>
      </c>
      <c r="I2611">
        <v>4642</v>
      </c>
      <c r="J2611">
        <v>7.4999999999999997E-2</v>
      </c>
    </row>
    <row r="2612" spans="1:10">
      <c r="A2612">
        <v>1054263280</v>
      </c>
      <c r="B2612">
        <v>42.02</v>
      </c>
      <c r="C2612" t="s">
        <v>1956</v>
      </c>
      <c r="D2612" t="s">
        <v>4296</v>
      </c>
      <c r="E2612">
        <v>13769640</v>
      </c>
      <c r="F2612" t="s">
        <v>4297</v>
      </c>
      <c r="G2612" t="s">
        <v>4262</v>
      </c>
      <c r="H2612" t="s">
        <v>25</v>
      </c>
      <c r="I2612">
        <v>2194</v>
      </c>
      <c r="J2612">
        <v>1.915E-2</v>
      </c>
    </row>
    <row r="2613" spans="1:10">
      <c r="A2613">
        <v>1054263280</v>
      </c>
      <c r="B2613">
        <v>33.15</v>
      </c>
      <c r="C2613" t="s">
        <v>1956</v>
      </c>
      <c r="D2613" t="s">
        <v>4296</v>
      </c>
      <c r="E2613">
        <v>13769640</v>
      </c>
      <c r="F2613" t="s">
        <v>4297</v>
      </c>
      <c r="G2613" t="s">
        <v>4262</v>
      </c>
      <c r="H2613" t="s">
        <v>24</v>
      </c>
      <c r="I2613">
        <v>442</v>
      </c>
      <c r="J2613">
        <v>7.4999999999999997E-2</v>
      </c>
    </row>
    <row r="2614" spans="1:10">
      <c r="A2614">
        <v>1054210000</v>
      </c>
      <c r="B2614">
        <v>24.36</v>
      </c>
      <c r="C2614" t="s">
        <v>1365</v>
      </c>
      <c r="D2614" t="s">
        <v>4298</v>
      </c>
      <c r="E2614">
        <v>13787676</v>
      </c>
      <c r="F2614" t="s">
        <v>4299</v>
      </c>
      <c r="G2614" t="s">
        <v>4262</v>
      </c>
      <c r="H2614" t="s">
        <v>25</v>
      </c>
      <c r="I2614">
        <v>1272</v>
      </c>
      <c r="J2614">
        <v>1.915E-2</v>
      </c>
    </row>
    <row r="2615" spans="1:10">
      <c r="A2615">
        <v>1054210000</v>
      </c>
      <c r="B2615">
        <v>111.53</v>
      </c>
      <c r="C2615" t="s">
        <v>1365</v>
      </c>
      <c r="D2615" t="s">
        <v>4298</v>
      </c>
      <c r="E2615">
        <v>13787676</v>
      </c>
      <c r="F2615" t="s">
        <v>4299</v>
      </c>
      <c r="G2615" t="s">
        <v>4262</v>
      </c>
      <c r="H2615" t="s">
        <v>24</v>
      </c>
      <c r="I2615">
        <v>1487</v>
      </c>
      <c r="J2615">
        <v>7.4999999999999997E-2</v>
      </c>
    </row>
    <row r="2616" spans="1:10">
      <c r="A2616" s="18">
        <v>1012586060</v>
      </c>
      <c r="B2616">
        <v>5.88</v>
      </c>
      <c r="C2616" s="13" t="s">
        <v>4300</v>
      </c>
      <c r="D2616" t="s">
        <v>4301</v>
      </c>
      <c r="E2616">
        <v>13773696</v>
      </c>
      <c r="F2616" t="s">
        <v>4302</v>
      </c>
      <c r="G2616" t="s">
        <v>4262</v>
      </c>
      <c r="H2616" t="s">
        <v>24</v>
      </c>
      <c r="I2616">
        <v>392</v>
      </c>
      <c r="J2616">
        <v>7.4999999999999997E-2</v>
      </c>
    </row>
    <row r="2617" spans="1:10">
      <c r="A2617" s="18">
        <v>1012587060</v>
      </c>
      <c r="B2617">
        <v>5.88</v>
      </c>
      <c r="C2617" s="13" t="s">
        <v>4300</v>
      </c>
      <c r="D2617" t="s">
        <v>4301</v>
      </c>
      <c r="E2617">
        <v>13773696</v>
      </c>
      <c r="F2617" t="s">
        <v>4302</v>
      </c>
      <c r="G2617" t="s">
        <v>4262</v>
      </c>
      <c r="H2617" t="s">
        <v>24</v>
      </c>
    </row>
    <row r="2618" spans="1:10">
      <c r="A2618" s="18">
        <v>1012151700</v>
      </c>
      <c r="B2618">
        <v>5.88</v>
      </c>
      <c r="C2618" s="13" t="s">
        <v>4300</v>
      </c>
      <c r="D2618" t="s">
        <v>4301</v>
      </c>
      <c r="E2618">
        <v>13773696</v>
      </c>
      <c r="F2618" t="s">
        <v>4302</v>
      </c>
      <c r="G2618" t="s">
        <v>4262</v>
      </c>
      <c r="H2618" t="s">
        <v>24</v>
      </c>
    </row>
    <row r="2619" spans="1:10">
      <c r="A2619" s="18">
        <v>1012151620</v>
      </c>
      <c r="B2619">
        <v>5.88</v>
      </c>
      <c r="C2619" s="13" t="s">
        <v>4300</v>
      </c>
      <c r="D2619" t="s">
        <v>4301</v>
      </c>
      <c r="E2619">
        <v>13773696</v>
      </c>
      <c r="F2619" t="s">
        <v>4302</v>
      </c>
      <c r="G2619" t="s">
        <v>4262</v>
      </c>
      <c r="H2619" t="s">
        <v>24</v>
      </c>
    </row>
    <row r="2620" spans="1:10">
      <c r="A2620">
        <v>3200002655</v>
      </c>
      <c r="B2620">
        <v>5.88</v>
      </c>
      <c r="C2620" s="13" t="s">
        <v>4300</v>
      </c>
      <c r="D2620" t="s">
        <v>4301</v>
      </c>
      <c r="E2620">
        <v>13773696</v>
      </c>
      <c r="F2620" t="s">
        <v>4302</v>
      </c>
      <c r="G2620" t="s">
        <v>4262</v>
      </c>
      <c r="H2620" t="s">
        <v>24</v>
      </c>
      <c r="I2620" s="15"/>
      <c r="J2620" s="15"/>
    </row>
    <row r="2621" spans="1:10">
      <c r="A2621" s="18">
        <v>1012586060</v>
      </c>
      <c r="B2621">
        <v>5.36</v>
      </c>
      <c r="C2621" s="13" t="s">
        <v>4300</v>
      </c>
      <c r="D2621" t="s">
        <v>4301</v>
      </c>
      <c r="E2621">
        <v>13773696</v>
      </c>
      <c r="F2621" t="s">
        <v>4302</v>
      </c>
      <c r="G2621" t="s">
        <v>4262</v>
      </c>
      <c r="H2621" t="s">
        <v>25</v>
      </c>
      <c r="I2621">
        <v>1399</v>
      </c>
      <c r="J2621">
        <v>1.915E-2</v>
      </c>
    </row>
    <row r="2622" spans="1:10">
      <c r="A2622" s="18">
        <v>1012587060</v>
      </c>
      <c r="B2622">
        <v>5.36</v>
      </c>
      <c r="C2622" s="13" t="s">
        <v>4300</v>
      </c>
      <c r="D2622" t="s">
        <v>4301</v>
      </c>
      <c r="E2622">
        <v>13773696</v>
      </c>
      <c r="F2622" t="s">
        <v>4302</v>
      </c>
      <c r="G2622" t="s">
        <v>4262</v>
      </c>
      <c r="H2622" t="s">
        <v>25</v>
      </c>
    </row>
    <row r="2623" spans="1:10">
      <c r="A2623" s="18">
        <v>1012151700</v>
      </c>
      <c r="B2623">
        <v>5.36</v>
      </c>
      <c r="C2623" s="13" t="s">
        <v>4300</v>
      </c>
      <c r="D2623" t="s">
        <v>4301</v>
      </c>
      <c r="E2623">
        <v>13773696</v>
      </c>
      <c r="F2623" t="s">
        <v>4302</v>
      </c>
      <c r="G2623" t="s">
        <v>4262</v>
      </c>
      <c r="H2623" t="s">
        <v>25</v>
      </c>
    </row>
    <row r="2624" spans="1:10">
      <c r="A2624" s="18">
        <v>1012151620</v>
      </c>
      <c r="B2624">
        <v>5.36</v>
      </c>
      <c r="C2624" s="13" t="s">
        <v>4300</v>
      </c>
      <c r="D2624" t="s">
        <v>4301</v>
      </c>
      <c r="E2624">
        <v>13773696</v>
      </c>
      <c r="F2624" t="s">
        <v>4302</v>
      </c>
      <c r="G2624" t="s">
        <v>4262</v>
      </c>
      <c r="H2624" t="s">
        <v>25</v>
      </c>
    </row>
    <row r="2625" spans="1:10">
      <c r="A2625">
        <v>3200002655</v>
      </c>
      <c r="B2625">
        <v>5.35</v>
      </c>
      <c r="C2625" s="13" t="s">
        <v>4300</v>
      </c>
      <c r="D2625" t="s">
        <v>4301</v>
      </c>
      <c r="E2625">
        <v>13773696</v>
      </c>
      <c r="F2625" t="s">
        <v>4302</v>
      </c>
      <c r="G2625" t="s">
        <v>4262</v>
      </c>
      <c r="H2625" t="s">
        <v>25</v>
      </c>
    </row>
    <row r="2626" spans="1:10">
      <c r="A2626">
        <v>1033150030</v>
      </c>
      <c r="B2626">
        <v>10.59</v>
      </c>
      <c r="C2626" t="s">
        <v>2580</v>
      </c>
      <c r="D2626" t="s">
        <v>4303</v>
      </c>
      <c r="E2626">
        <v>13773071</v>
      </c>
      <c r="F2626" t="s">
        <v>4304</v>
      </c>
      <c r="G2626" t="s">
        <v>4262</v>
      </c>
      <c r="H2626" t="s">
        <v>25</v>
      </c>
      <c r="I2626">
        <v>553</v>
      </c>
      <c r="J2626">
        <v>1.915E-2</v>
      </c>
    </row>
    <row r="2627" spans="1:10">
      <c r="A2627">
        <v>1033150030</v>
      </c>
      <c r="B2627">
        <v>82.05</v>
      </c>
      <c r="C2627" t="s">
        <v>2580</v>
      </c>
      <c r="D2627" t="s">
        <v>4303</v>
      </c>
      <c r="E2627">
        <v>13773071</v>
      </c>
      <c r="F2627" t="s">
        <v>4304</v>
      </c>
      <c r="G2627" t="s">
        <v>4262</v>
      </c>
      <c r="H2627" t="s">
        <v>24</v>
      </c>
      <c r="I2627">
        <v>1094</v>
      </c>
      <c r="J2627">
        <v>7.4999999999999997E-2</v>
      </c>
    </row>
    <row r="2628" spans="1:10">
      <c r="A2628">
        <v>1013188100</v>
      </c>
      <c r="B2628">
        <v>0.67</v>
      </c>
      <c r="C2628" t="s">
        <v>4305</v>
      </c>
      <c r="D2628" t="s">
        <v>4306</v>
      </c>
      <c r="E2628">
        <v>13862847</v>
      </c>
      <c r="F2628" t="s">
        <v>4307</v>
      </c>
      <c r="G2628" t="s">
        <v>4262</v>
      </c>
      <c r="H2628" t="s">
        <v>25</v>
      </c>
      <c r="I2628">
        <v>35</v>
      </c>
      <c r="J2628">
        <v>1.915E-2</v>
      </c>
    </row>
    <row r="2629" spans="1:10">
      <c r="A2629">
        <v>1013188100</v>
      </c>
      <c r="B2629">
        <v>17.03</v>
      </c>
      <c r="C2629" t="s">
        <v>4305</v>
      </c>
      <c r="D2629" t="s">
        <v>4306</v>
      </c>
      <c r="E2629">
        <v>13862847</v>
      </c>
      <c r="F2629" t="s">
        <v>4307</v>
      </c>
      <c r="G2629" t="s">
        <v>4262</v>
      </c>
      <c r="H2629" t="s">
        <v>24</v>
      </c>
      <c r="I2629">
        <v>227</v>
      </c>
      <c r="J2629">
        <v>7.4999999999999997E-2</v>
      </c>
    </row>
    <row r="2630" spans="1:10">
      <c r="A2630">
        <v>1071521100</v>
      </c>
      <c r="B2630">
        <v>72.41</v>
      </c>
      <c r="C2630" t="s">
        <v>609</v>
      </c>
      <c r="D2630" t="s">
        <v>4308</v>
      </c>
      <c r="E2630">
        <v>13062910</v>
      </c>
      <c r="F2630" t="s">
        <v>4309</v>
      </c>
      <c r="G2630" t="s">
        <v>4310</v>
      </c>
      <c r="H2630" t="s">
        <v>25</v>
      </c>
      <c r="I2630">
        <v>3781</v>
      </c>
      <c r="J2630">
        <v>1.915E-2</v>
      </c>
    </row>
    <row r="2631" spans="1:10">
      <c r="A2631">
        <v>1071521100</v>
      </c>
      <c r="B2631">
        <v>126.38</v>
      </c>
      <c r="C2631" t="s">
        <v>609</v>
      </c>
      <c r="D2631" t="s">
        <v>4308</v>
      </c>
      <c r="E2631">
        <v>13062910</v>
      </c>
      <c r="F2631" t="s">
        <v>4309</v>
      </c>
      <c r="G2631" t="s">
        <v>4310</v>
      </c>
      <c r="H2631" t="s">
        <v>24</v>
      </c>
      <c r="I2631">
        <v>1685</v>
      </c>
      <c r="J2631">
        <v>7.4999999999999997E-2</v>
      </c>
    </row>
    <row r="2632" spans="1:10">
      <c r="A2632">
        <v>1058311200</v>
      </c>
      <c r="B2632">
        <v>19.5</v>
      </c>
      <c r="C2632" t="s">
        <v>3865</v>
      </c>
      <c r="D2632" t="s">
        <v>4311</v>
      </c>
      <c r="E2632">
        <v>14500499</v>
      </c>
      <c r="F2632" t="s">
        <v>4312</v>
      </c>
      <c r="G2632" t="s">
        <v>4310</v>
      </c>
      <c r="H2632" t="s">
        <v>24</v>
      </c>
      <c r="I2632">
        <v>260</v>
      </c>
      <c r="J2632">
        <v>7.4999999999999997E-2</v>
      </c>
    </row>
    <row r="2633" spans="1:10">
      <c r="A2633">
        <v>1058311200</v>
      </c>
      <c r="B2633">
        <v>42.92</v>
      </c>
      <c r="C2633" t="s">
        <v>3865</v>
      </c>
      <c r="D2633" t="s">
        <v>4311</v>
      </c>
      <c r="E2633">
        <v>14500499</v>
      </c>
      <c r="F2633" t="s">
        <v>4312</v>
      </c>
      <c r="G2633" t="s">
        <v>4310</v>
      </c>
      <c r="H2633" t="s">
        <v>25</v>
      </c>
      <c r="I2633">
        <v>2241</v>
      </c>
      <c r="J2633">
        <v>1.915E-2</v>
      </c>
    </row>
    <row r="2634" spans="1:10">
      <c r="A2634">
        <v>1012012860</v>
      </c>
      <c r="B2634">
        <v>1.35</v>
      </c>
      <c r="C2634" s="13" t="s">
        <v>4313</v>
      </c>
      <c r="D2634" t="s">
        <v>4314</v>
      </c>
      <c r="E2634">
        <v>12956948</v>
      </c>
      <c r="F2634" t="s">
        <v>4315</v>
      </c>
      <c r="G2634" t="s">
        <v>4310</v>
      </c>
      <c r="H2634" t="s">
        <v>24</v>
      </c>
      <c r="I2634">
        <v>28</v>
      </c>
      <c r="J2634">
        <v>7.4999999999999997E-2</v>
      </c>
    </row>
    <row r="2635" spans="1:10">
      <c r="A2635">
        <v>1012086810</v>
      </c>
      <c r="B2635">
        <v>0.42</v>
      </c>
      <c r="C2635" s="13" t="s">
        <v>4316</v>
      </c>
      <c r="D2635" t="s">
        <v>4314</v>
      </c>
      <c r="E2635">
        <v>12956948</v>
      </c>
      <c r="F2635" t="s">
        <v>4315</v>
      </c>
      <c r="G2635" t="s">
        <v>4310</v>
      </c>
      <c r="H2635" t="s">
        <v>24</v>
      </c>
    </row>
    <row r="2636" spans="1:10">
      <c r="A2636">
        <v>1012014000</v>
      </c>
      <c r="B2636">
        <v>0.11</v>
      </c>
      <c r="C2636" s="13" t="s">
        <v>3680</v>
      </c>
      <c r="D2636" t="s">
        <v>4314</v>
      </c>
      <c r="E2636">
        <v>12956948</v>
      </c>
      <c r="F2636" t="s">
        <v>4315</v>
      </c>
      <c r="G2636" t="s">
        <v>4310</v>
      </c>
      <c r="H2636" t="s">
        <v>24</v>
      </c>
    </row>
    <row r="2637" spans="1:10">
      <c r="A2637">
        <v>1012046520</v>
      </c>
      <c r="B2637">
        <v>0.11</v>
      </c>
      <c r="C2637" s="13" t="s">
        <v>4317</v>
      </c>
      <c r="D2637" t="s">
        <v>4314</v>
      </c>
      <c r="E2637">
        <v>12956948</v>
      </c>
      <c r="F2637" t="s">
        <v>4315</v>
      </c>
      <c r="G2637" t="s">
        <v>4310</v>
      </c>
      <c r="H2637" t="s">
        <v>24</v>
      </c>
    </row>
    <row r="2638" spans="1:10">
      <c r="A2638">
        <v>1012146950</v>
      </c>
      <c r="B2638">
        <v>0.11</v>
      </c>
      <c r="C2638" s="13" t="s">
        <v>4318</v>
      </c>
      <c r="D2638" t="s">
        <v>4314</v>
      </c>
      <c r="E2638">
        <v>12956948</v>
      </c>
      <c r="F2638" t="s">
        <v>4315</v>
      </c>
      <c r="G2638" t="s">
        <v>4310</v>
      </c>
      <c r="H2638" t="s">
        <v>24</v>
      </c>
      <c r="I2638" s="15"/>
      <c r="J2638" s="15"/>
    </row>
    <row r="2639" spans="1:10">
      <c r="A2639">
        <v>1012012860</v>
      </c>
      <c r="B2639">
        <v>0.04</v>
      </c>
      <c r="C2639" t="s">
        <v>4313</v>
      </c>
      <c r="D2639" t="s">
        <v>4314</v>
      </c>
      <c r="E2639">
        <v>12956948</v>
      </c>
      <c r="F2639" t="s">
        <v>4315</v>
      </c>
      <c r="G2639" t="s">
        <v>4310</v>
      </c>
      <c r="H2639" t="s">
        <v>25</v>
      </c>
      <c r="I2639">
        <v>2</v>
      </c>
      <c r="J2639">
        <v>1.915E-2</v>
      </c>
    </row>
    <row r="2640" spans="1:10">
      <c r="A2640">
        <v>1054210300</v>
      </c>
      <c r="B2640">
        <v>3.5</v>
      </c>
      <c r="C2640" t="s">
        <v>4319</v>
      </c>
      <c r="D2640" t="s">
        <v>4320</v>
      </c>
      <c r="E2640">
        <v>12984754</v>
      </c>
      <c r="F2640" t="s">
        <v>4321</v>
      </c>
      <c r="G2640" t="s">
        <v>4310</v>
      </c>
      <c r="H2640" t="s">
        <v>25</v>
      </c>
      <c r="I2640">
        <v>183</v>
      </c>
      <c r="J2640">
        <v>1.915E-2</v>
      </c>
    </row>
    <row r="2641" spans="1:10">
      <c r="A2641">
        <v>1054210300</v>
      </c>
      <c r="B2641">
        <v>20.329999999999998</v>
      </c>
      <c r="C2641" t="s">
        <v>4319</v>
      </c>
      <c r="D2641" t="s">
        <v>4320</v>
      </c>
      <c r="E2641">
        <v>12984754</v>
      </c>
      <c r="F2641" t="s">
        <v>4321</v>
      </c>
      <c r="G2641" t="s">
        <v>4310</v>
      </c>
      <c r="H2641" t="s">
        <v>24</v>
      </c>
      <c r="I2641">
        <v>271</v>
      </c>
      <c r="J2641">
        <v>7.4999999999999997E-2</v>
      </c>
    </row>
    <row r="2642" spans="1:10">
      <c r="A2642">
        <v>1054251860</v>
      </c>
      <c r="B2642">
        <v>3.93</v>
      </c>
      <c r="C2642" t="s">
        <v>4319</v>
      </c>
      <c r="D2642" t="s">
        <v>4322</v>
      </c>
      <c r="E2642">
        <v>13064129</v>
      </c>
      <c r="F2642" t="s">
        <v>4323</v>
      </c>
      <c r="G2642" t="s">
        <v>4310</v>
      </c>
      <c r="H2642" t="s">
        <v>25</v>
      </c>
      <c r="I2642">
        <v>205</v>
      </c>
      <c r="J2642">
        <v>1.915E-2</v>
      </c>
    </row>
    <row r="2643" spans="1:10">
      <c r="A2643">
        <v>1054251860</v>
      </c>
      <c r="B2643">
        <v>19.28</v>
      </c>
      <c r="C2643" t="s">
        <v>4319</v>
      </c>
      <c r="D2643" t="s">
        <v>4322</v>
      </c>
      <c r="E2643">
        <v>13064129</v>
      </c>
      <c r="F2643" t="s">
        <v>4323</v>
      </c>
      <c r="G2643" t="s">
        <v>4310</v>
      </c>
      <c r="H2643" t="s">
        <v>24</v>
      </c>
      <c r="I2643">
        <v>257</v>
      </c>
      <c r="J2643">
        <v>7.4999999999999997E-2</v>
      </c>
    </row>
    <row r="2644" spans="1:10">
      <c r="A2644">
        <v>1012142360</v>
      </c>
      <c r="B2644">
        <v>0</v>
      </c>
      <c r="C2644" t="s">
        <v>4324</v>
      </c>
      <c r="D2644" t="s">
        <v>4325</v>
      </c>
      <c r="E2644">
        <v>14278870</v>
      </c>
      <c r="F2644" t="s">
        <v>4326</v>
      </c>
      <c r="G2644" t="s">
        <v>4310</v>
      </c>
      <c r="H2644" t="s">
        <v>24</v>
      </c>
      <c r="I2644">
        <v>0</v>
      </c>
      <c r="J2644">
        <v>7.4999999999999997E-2</v>
      </c>
    </row>
    <row r="2645" spans="1:10">
      <c r="A2645">
        <v>1012142360</v>
      </c>
      <c r="B2645">
        <v>0.4</v>
      </c>
      <c r="C2645" t="s">
        <v>4324</v>
      </c>
      <c r="D2645" t="s">
        <v>4325</v>
      </c>
      <c r="E2645">
        <v>14278870</v>
      </c>
      <c r="F2645" t="s">
        <v>4326</v>
      </c>
      <c r="G2645" t="s">
        <v>4310</v>
      </c>
      <c r="H2645" t="s">
        <v>25</v>
      </c>
      <c r="I2645">
        <v>21</v>
      </c>
      <c r="J2645">
        <v>1.915E-2</v>
      </c>
    </row>
    <row r="2646" spans="1:10">
      <c r="A2646">
        <v>1012082100</v>
      </c>
      <c r="B2646">
        <v>1.19</v>
      </c>
      <c r="C2646" t="s">
        <v>4119</v>
      </c>
      <c r="D2646" t="s">
        <v>4327</v>
      </c>
      <c r="E2646">
        <v>12985476</v>
      </c>
      <c r="F2646" t="s">
        <v>4328</v>
      </c>
      <c r="G2646" t="s">
        <v>4310</v>
      </c>
      <c r="H2646" t="s">
        <v>25</v>
      </c>
      <c r="I2646">
        <v>62</v>
      </c>
      <c r="J2646">
        <v>1.915E-2</v>
      </c>
    </row>
    <row r="2647" spans="1:10">
      <c r="A2647">
        <v>1012082100</v>
      </c>
      <c r="B2647">
        <v>14.78</v>
      </c>
      <c r="C2647" t="s">
        <v>4119</v>
      </c>
      <c r="D2647" t="s">
        <v>4327</v>
      </c>
      <c r="E2647">
        <v>12985476</v>
      </c>
      <c r="F2647" t="s">
        <v>4328</v>
      </c>
      <c r="G2647" t="s">
        <v>4310</v>
      </c>
      <c r="H2647" t="s">
        <v>24</v>
      </c>
      <c r="I2647">
        <v>197</v>
      </c>
      <c r="J2647">
        <v>7.4999999999999997E-2</v>
      </c>
    </row>
    <row r="2648" spans="1:10">
      <c r="A2648">
        <v>1054251100</v>
      </c>
      <c r="B2648">
        <v>231.3</v>
      </c>
      <c r="C2648" t="s">
        <v>120</v>
      </c>
      <c r="D2648" t="s">
        <v>4329</v>
      </c>
      <c r="E2648">
        <v>13134249</v>
      </c>
      <c r="F2648" t="s">
        <v>4330</v>
      </c>
      <c r="G2648" t="s">
        <v>4310</v>
      </c>
      <c r="H2648" t="s">
        <v>24</v>
      </c>
      <c r="I2648">
        <v>3084</v>
      </c>
      <c r="J2648">
        <v>7.4999999999999997E-2</v>
      </c>
    </row>
    <row r="2649" spans="1:10">
      <c r="A2649">
        <v>1054251100</v>
      </c>
      <c r="B2649">
        <v>109.1</v>
      </c>
      <c r="C2649" t="s">
        <v>120</v>
      </c>
      <c r="D2649" t="s">
        <v>4329</v>
      </c>
      <c r="E2649">
        <v>13134249</v>
      </c>
      <c r="F2649" t="s">
        <v>4330</v>
      </c>
      <c r="G2649" t="s">
        <v>4310</v>
      </c>
      <c r="H2649" t="s">
        <v>25</v>
      </c>
      <c r="I2649">
        <v>5697</v>
      </c>
      <c r="J2649">
        <v>1.915E-2</v>
      </c>
    </row>
    <row r="2650" spans="1:10">
      <c r="A2650">
        <v>1013171160</v>
      </c>
      <c r="B2650">
        <v>16.350000000000001</v>
      </c>
      <c r="C2650" t="s">
        <v>2279</v>
      </c>
      <c r="D2650" t="s">
        <v>4331</v>
      </c>
      <c r="E2650">
        <v>14331545</v>
      </c>
      <c r="F2650" t="s">
        <v>4332</v>
      </c>
      <c r="G2650" t="s">
        <v>4310</v>
      </c>
      <c r="H2650" t="s">
        <v>24</v>
      </c>
      <c r="I2650">
        <v>218</v>
      </c>
      <c r="J2650">
        <v>7.4999999999999997E-2</v>
      </c>
    </row>
    <row r="2651" spans="1:10">
      <c r="A2651">
        <v>1013171160</v>
      </c>
      <c r="B2651">
        <v>2.4900000000000002</v>
      </c>
      <c r="C2651" t="s">
        <v>2279</v>
      </c>
      <c r="D2651" t="s">
        <v>4331</v>
      </c>
      <c r="E2651">
        <v>14331545</v>
      </c>
      <c r="F2651" t="s">
        <v>4332</v>
      </c>
      <c r="G2651" t="s">
        <v>4310</v>
      </c>
      <c r="H2651" t="s">
        <v>25</v>
      </c>
      <c r="I2651">
        <v>130</v>
      </c>
      <c r="J2651">
        <v>1.915E-2</v>
      </c>
    </row>
    <row r="2652" spans="1:10">
      <c r="A2652">
        <v>1013196530</v>
      </c>
      <c r="B2652">
        <v>164.33</v>
      </c>
      <c r="C2652" t="s">
        <v>358</v>
      </c>
      <c r="D2652" t="s">
        <v>4333</v>
      </c>
      <c r="E2652">
        <v>14268675</v>
      </c>
      <c r="F2652" t="s">
        <v>4334</v>
      </c>
      <c r="G2652" t="s">
        <v>4310</v>
      </c>
      <c r="H2652" t="s">
        <v>24</v>
      </c>
      <c r="I2652">
        <v>2191</v>
      </c>
      <c r="J2652">
        <v>7.4999999999999997E-2</v>
      </c>
    </row>
    <row r="2653" spans="1:10">
      <c r="A2653">
        <v>1013196530</v>
      </c>
      <c r="B2653">
        <v>161.65</v>
      </c>
      <c r="C2653" t="s">
        <v>358</v>
      </c>
      <c r="D2653" t="s">
        <v>4333</v>
      </c>
      <c r="E2653">
        <v>14268675</v>
      </c>
      <c r="F2653" t="s">
        <v>4334</v>
      </c>
      <c r="G2653" t="s">
        <v>4310</v>
      </c>
      <c r="H2653" t="s">
        <v>25</v>
      </c>
      <c r="I2653">
        <v>8441</v>
      </c>
      <c r="J2653">
        <v>1.915E-2</v>
      </c>
    </row>
    <row r="2654" spans="1:10">
      <c r="A2654">
        <v>1012004780</v>
      </c>
      <c r="B2654">
        <v>2.72</v>
      </c>
      <c r="C2654" t="s">
        <v>3527</v>
      </c>
      <c r="D2654" t="s">
        <v>4335</v>
      </c>
      <c r="E2654">
        <v>13333068</v>
      </c>
      <c r="F2654" t="s">
        <v>4336</v>
      </c>
      <c r="G2654" t="s">
        <v>4310</v>
      </c>
      <c r="H2654" t="s">
        <v>25</v>
      </c>
      <c r="I2654">
        <v>142</v>
      </c>
      <c r="J2654">
        <v>1.915E-2</v>
      </c>
    </row>
    <row r="2655" spans="1:10">
      <c r="A2655">
        <v>1012004780</v>
      </c>
      <c r="B2655">
        <v>21.6</v>
      </c>
      <c r="C2655" t="s">
        <v>3527</v>
      </c>
      <c r="D2655" t="s">
        <v>4335</v>
      </c>
      <c r="E2655">
        <v>13333068</v>
      </c>
      <c r="F2655" t="s">
        <v>4336</v>
      </c>
      <c r="G2655" t="s">
        <v>4310</v>
      </c>
      <c r="H2655" t="s">
        <v>24</v>
      </c>
      <c r="I2655">
        <v>288</v>
      </c>
      <c r="J2655">
        <v>7.4999999999999997E-2</v>
      </c>
    </row>
    <row r="2656" spans="1:10">
      <c r="A2656">
        <v>1054215300</v>
      </c>
      <c r="B2656">
        <v>24.38</v>
      </c>
      <c r="C2656" t="s">
        <v>4337</v>
      </c>
      <c r="D2656" t="s">
        <v>4338</v>
      </c>
      <c r="E2656">
        <v>12989987</v>
      </c>
      <c r="F2656" t="s">
        <v>4339</v>
      </c>
      <c r="G2656" t="s">
        <v>4310</v>
      </c>
      <c r="H2656" t="s">
        <v>24</v>
      </c>
      <c r="I2656">
        <v>325</v>
      </c>
      <c r="J2656">
        <v>7.4999999999999997E-2</v>
      </c>
    </row>
    <row r="2657" spans="1:10">
      <c r="A2657">
        <v>1054215300</v>
      </c>
      <c r="B2657">
        <v>12.2</v>
      </c>
      <c r="C2657" t="s">
        <v>4337</v>
      </c>
      <c r="D2657" t="s">
        <v>4338</v>
      </c>
      <c r="E2657">
        <v>12989987</v>
      </c>
      <c r="F2657" t="s">
        <v>4339</v>
      </c>
      <c r="G2657" t="s">
        <v>4310</v>
      </c>
      <c r="H2657" t="s">
        <v>25</v>
      </c>
      <c r="I2657">
        <v>637</v>
      </c>
      <c r="J2657">
        <v>1.915E-2</v>
      </c>
    </row>
    <row r="2658" spans="1:10">
      <c r="A2658">
        <v>1012007640</v>
      </c>
      <c r="B2658">
        <v>64.48</v>
      </c>
      <c r="C2658" t="s">
        <v>1155</v>
      </c>
      <c r="D2658" t="s">
        <v>4340</v>
      </c>
      <c r="E2658">
        <v>13158934</v>
      </c>
      <c r="F2658" t="s">
        <v>4341</v>
      </c>
      <c r="G2658" t="s">
        <v>4310</v>
      </c>
      <c r="H2658" t="s">
        <v>25</v>
      </c>
      <c r="I2658">
        <v>3367</v>
      </c>
      <c r="J2658">
        <v>1.915E-2</v>
      </c>
    </row>
    <row r="2659" spans="1:10">
      <c r="A2659">
        <v>1012007640</v>
      </c>
      <c r="B2659">
        <v>152.78</v>
      </c>
      <c r="C2659" t="s">
        <v>1155</v>
      </c>
      <c r="D2659" t="s">
        <v>4340</v>
      </c>
      <c r="E2659">
        <v>13158934</v>
      </c>
      <c r="F2659" t="s">
        <v>4341</v>
      </c>
      <c r="G2659" t="s">
        <v>4310</v>
      </c>
      <c r="H2659" t="s">
        <v>24</v>
      </c>
      <c r="I2659">
        <v>2037</v>
      </c>
      <c r="J2659">
        <v>7.4999999999999997E-2</v>
      </c>
    </row>
    <row r="2660" spans="1:10">
      <c r="A2660">
        <v>1053333060</v>
      </c>
      <c r="B2660">
        <v>38.03</v>
      </c>
      <c r="C2660" t="s">
        <v>3950</v>
      </c>
      <c r="D2660" t="s">
        <v>1924</v>
      </c>
      <c r="E2660">
        <v>14409083</v>
      </c>
      <c r="F2660" t="s">
        <v>4342</v>
      </c>
      <c r="G2660" t="s">
        <v>4310</v>
      </c>
      <c r="H2660" t="s">
        <v>24</v>
      </c>
      <c r="I2660">
        <v>507</v>
      </c>
      <c r="J2660">
        <v>7.4999999999999997E-2</v>
      </c>
    </row>
    <row r="2661" spans="1:10">
      <c r="A2661">
        <v>1053333060</v>
      </c>
      <c r="B2661">
        <v>32.5</v>
      </c>
      <c r="C2661" t="s">
        <v>3950</v>
      </c>
      <c r="D2661" t="s">
        <v>1924</v>
      </c>
      <c r="E2661">
        <v>14409083</v>
      </c>
      <c r="F2661" t="s">
        <v>4342</v>
      </c>
      <c r="G2661" t="s">
        <v>4310</v>
      </c>
      <c r="H2661" t="s">
        <v>25</v>
      </c>
      <c r="I2661">
        <v>1697</v>
      </c>
      <c r="J2661">
        <v>1.915E-2</v>
      </c>
    </row>
    <row r="2662" spans="1:10">
      <c r="A2662">
        <v>1012586060</v>
      </c>
      <c r="B2662">
        <v>404.63</v>
      </c>
      <c r="C2662" t="s">
        <v>3748</v>
      </c>
      <c r="D2662" t="s">
        <v>4343</v>
      </c>
      <c r="E2662">
        <v>14276184</v>
      </c>
      <c r="F2662" t="s">
        <v>4344</v>
      </c>
      <c r="G2662" t="s">
        <v>4310</v>
      </c>
      <c r="H2662" t="s">
        <v>24</v>
      </c>
      <c r="I2662">
        <v>5395</v>
      </c>
      <c r="J2662">
        <v>7.4999999999999997E-2</v>
      </c>
    </row>
    <row r="2663" spans="1:10">
      <c r="A2663">
        <v>1012586060</v>
      </c>
      <c r="B2663">
        <v>29.45</v>
      </c>
      <c r="C2663" t="s">
        <v>3748</v>
      </c>
      <c r="D2663" t="s">
        <v>4343</v>
      </c>
      <c r="E2663">
        <v>14276184</v>
      </c>
      <c r="F2663" t="s">
        <v>4344</v>
      </c>
      <c r="G2663" t="s">
        <v>4310</v>
      </c>
      <c r="H2663" t="s">
        <v>25</v>
      </c>
      <c r="I2663">
        <v>1538</v>
      </c>
      <c r="J2663">
        <v>1.915E-2</v>
      </c>
    </row>
    <row r="2664" spans="1:10">
      <c r="A2664">
        <v>1012037060</v>
      </c>
      <c r="B2664">
        <v>34.799999999999997</v>
      </c>
      <c r="C2664" t="s">
        <v>32</v>
      </c>
      <c r="D2664" t="s">
        <v>4345</v>
      </c>
      <c r="E2664">
        <v>14180910</v>
      </c>
      <c r="F2664" t="s">
        <v>4346</v>
      </c>
      <c r="G2664" t="s">
        <v>4310</v>
      </c>
      <c r="H2664" t="s">
        <v>24</v>
      </c>
      <c r="I2664">
        <v>464</v>
      </c>
      <c r="J2664">
        <v>7.4999999999999997E-2</v>
      </c>
    </row>
    <row r="2665" spans="1:10">
      <c r="A2665">
        <v>1012037060</v>
      </c>
      <c r="B2665">
        <v>8.06</v>
      </c>
      <c r="C2665" t="s">
        <v>32</v>
      </c>
      <c r="D2665" t="s">
        <v>4345</v>
      </c>
      <c r="E2665">
        <v>14180910</v>
      </c>
      <c r="F2665" t="s">
        <v>4346</v>
      </c>
      <c r="G2665" t="s">
        <v>4310</v>
      </c>
      <c r="H2665" t="s">
        <v>25</v>
      </c>
      <c r="I2665">
        <v>421</v>
      </c>
      <c r="J2665">
        <v>1.915E-2</v>
      </c>
    </row>
    <row r="2666" spans="1:10">
      <c r="A2666">
        <v>1013194320</v>
      </c>
      <c r="B2666">
        <v>92.09</v>
      </c>
      <c r="C2666" t="s">
        <v>446</v>
      </c>
      <c r="D2666" t="s">
        <v>4347</v>
      </c>
      <c r="E2666">
        <v>13329925</v>
      </c>
      <c r="F2666" t="s">
        <v>4348</v>
      </c>
      <c r="G2666" t="s">
        <v>4310</v>
      </c>
      <c r="H2666" t="s">
        <v>25</v>
      </c>
      <c r="I2666">
        <v>4809</v>
      </c>
      <c r="J2666">
        <v>1.915E-2</v>
      </c>
    </row>
    <row r="2667" spans="1:10">
      <c r="A2667">
        <v>1013194320</v>
      </c>
      <c r="B2667">
        <v>125.48</v>
      </c>
      <c r="C2667" t="s">
        <v>446</v>
      </c>
      <c r="D2667" t="s">
        <v>4347</v>
      </c>
      <c r="E2667">
        <v>13329925</v>
      </c>
      <c r="F2667" t="s">
        <v>4348</v>
      </c>
      <c r="G2667" t="s">
        <v>4310</v>
      </c>
      <c r="H2667" t="s">
        <v>24</v>
      </c>
      <c r="I2667">
        <v>1673</v>
      </c>
      <c r="J2667">
        <v>7.4999999999999997E-2</v>
      </c>
    </row>
    <row r="2668" spans="1:10">
      <c r="A2668">
        <v>1012136740</v>
      </c>
      <c r="B2668">
        <v>3.29</v>
      </c>
      <c r="C2668" t="s">
        <v>1799</v>
      </c>
      <c r="D2668" t="s">
        <v>3751</v>
      </c>
      <c r="E2668">
        <v>13214962</v>
      </c>
      <c r="F2668" t="s">
        <v>4349</v>
      </c>
      <c r="G2668" t="s">
        <v>4310</v>
      </c>
      <c r="H2668" t="s">
        <v>25</v>
      </c>
      <c r="I2668">
        <v>172</v>
      </c>
      <c r="J2668">
        <v>1.915E-2</v>
      </c>
    </row>
    <row r="2669" spans="1:10">
      <c r="A2669">
        <v>1012136740</v>
      </c>
      <c r="B2669">
        <v>65.099999999999994</v>
      </c>
      <c r="C2669" t="s">
        <v>1799</v>
      </c>
      <c r="D2669" t="s">
        <v>3751</v>
      </c>
      <c r="E2669">
        <v>13214962</v>
      </c>
      <c r="F2669" t="s">
        <v>4349</v>
      </c>
      <c r="G2669" t="s">
        <v>4310</v>
      </c>
      <c r="H2669" t="s">
        <v>24</v>
      </c>
      <c r="I2669">
        <v>868</v>
      </c>
      <c r="J2669">
        <v>7.4999999999999997E-2</v>
      </c>
    </row>
    <row r="2670" spans="1:10">
      <c r="A2670">
        <v>1012037060</v>
      </c>
      <c r="B2670">
        <v>13.05</v>
      </c>
      <c r="C2670" t="s">
        <v>32</v>
      </c>
      <c r="D2670" t="s">
        <v>4350</v>
      </c>
      <c r="E2670">
        <v>14278329</v>
      </c>
      <c r="F2670" t="s">
        <v>4351</v>
      </c>
      <c r="G2670" t="s">
        <v>4310</v>
      </c>
      <c r="H2670" t="s">
        <v>24</v>
      </c>
      <c r="I2670">
        <v>174</v>
      </c>
      <c r="J2670">
        <v>7.4999999999999997E-2</v>
      </c>
    </row>
    <row r="2671" spans="1:10">
      <c r="A2671">
        <v>1012037060</v>
      </c>
      <c r="B2671">
        <v>0.94</v>
      </c>
      <c r="C2671" t="s">
        <v>32</v>
      </c>
      <c r="D2671" t="s">
        <v>4350</v>
      </c>
      <c r="E2671">
        <v>14278329</v>
      </c>
      <c r="F2671" t="s">
        <v>4351</v>
      </c>
      <c r="G2671" t="s">
        <v>4310</v>
      </c>
      <c r="H2671" t="s">
        <v>25</v>
      </c>
      <c r="I2671">
        <v>49</v>
      </c>
      <c r="J2671">
        <v>1.915E-2</v>
      </c>
    </row>
    <row r="2672" spans="1:10">
      <c r="A2672">
        <v>1054251100</v>
      </c>
      <c r="B2672">
        <v>837.6</v>
      </c>
      <c r="C2672" t="s">
        <v>2601</v>
      </c>
      <c r="D2672" t="s">
        <v>3784</v>
      </c>
      <c r="E2672">
        <v>14158925</v>
      </c>
      <c r="F2672" t="s">
        <v>4352</v>
      </c>
      <c r="G2672" t="s">
        <v>4310</v>
      </c>
      <c r="H2672" t="s">
        <v>24</v>
      </c>
      <c r="I2672">
        <v>11168</v>
      </c>
      <c r="J2672">
        <v>7.4999999999999997E-2</v>
      </c>
    </row>
    <row r="2673" spans="1:10">
      <c r="A2673">
        <v>1054251100</v>
      </c>
      <c r="B2673">
        <v>61.64</v>
      </c>
      <c r="C2673" t="s">
        <v>2601</v>
      </c>
      <c r="D2673" t="s">
        <v>3784</v>
      </c>
      <c r="E2673">
        <v>14158925</v>
      </c>
      <c r="F2673" t="s">
        <v>4352</v>
      </c>
      <c r="G2673" t="s">
        <v>4310</v>
      </c>
      <c r="H2673" t="s">
        <v>25</v>
      </c>
      <c r="I2673">
        <v>3219</v>
      </c>
      <c r="J2673">
        <v>1.915E-2</v>
      </c>
    </row>
    <row r="2674" spans="1:10">
      <c r="A2674">
        <v>3200003323</v>
      </c>
      <c r="B2674">
        <v>12.89</v>
      </c>
      <c r="C2674" s="13" t="s">
        <v>3669</v>
      </c>
      <c r="D2674" t="s">
        <v>4353</v>
      </c>
      <c r="E2674">
        <v>13320812</v>
      </c>
      <c r="F2674" t="s">
        <v>4354</v>
      </c>
      <c r="G2674" t="s">
        <v>4310</v>
      </c>
      <c r="H2674" t="s">
        <v>25</v>
      </c>
      <c r="I2674">
        <v>792</v>
      </c>
      <c r="J2674">
        <v>1.915E-2</v>
      </c>
    </row>
    <row r="2675" spans="1:10">
      <c r="A2675">
        <v>2359408000</v>
      </c>
      <c r="B2675">
        <v>2.2799999999999998</v>
      </c>
      <c r="C2675" s="13" t="s">
        <v>3669</v>
      </c>
      <c r="D2675" t="s">
        <v>4353</v>
      </c>
      <c r="E2675">
        <v>13320812</v>
      </c>
      <c r="F2675" t="s">
        <v>4354</v>
      </c>
      <c r="G2675" t="s">
        <v>4310</v>
      </c>
      <c r="H2675" t="s">
        <v>25</v>
      </c>
      <c r="I2675" s="15"/>
      <c r="J2675" s="15"/>
    </row>
    <row r="2676" spans="1:10">
      <c r="A2676">
        <v>3200003323</v>
      </c>
      <c r="B2676">
        <v>7.72</v>
      </c>
      <c r="C2676" s="13" t="s">
        <v>3669</v>
      </c>
      <c r="D2676" t="s">
        <v>4353</v>
      </c>
      <c r="E2676">
        <v>13320812</v>
      </c>
      <c r="F2676" t="s">
        <v>4354</v>
      </c>
      <c r="G2676" t="s">
        <v>4310</v>
      </c>
      <c r="H2676" t="s">
        <v>24</v>
      </c>
      <c r="I2676">
        <v>121</v>
      </c>
      <c r="J2676">
        <v>7.4999999999999997E-2</v>
      </c>
    </row>
    <row r="2677" spans="1:10">
      <c r="A2677">
        <v>2359408000</v>
      </c>
      <c r="B2677">
        <v>1.36</v>
      </c>
      <c r="C2677" s="13" t="s">
        <v>3669</v>
      </c>
      <c r="D2677" t="s">
        <v>4353</v>
      </c>
      <c r="E2677">
        <v>13320812</v>
      </c>
      <c r="F2677" t="s">
        <v>4354</v>
      </c>
      <c r="G2677" t="s">
        <v>4310</v>
      </c>
      <c r="H2677" t="s">
        <v>24</v>
      </c>
    </row>
    <row r="2678" spans="1:10">
      <c r="A2678">
        <v>1013100430</v>
      </c>
      <c r="B2678">
        <v>187.52</v>
      </c>
      <c r="C2678" t="s">
        <v>2846</v>
      </c>
      <c r="D2678" t="s">
        <v>4355</v>
      </c>
      <c r="E2678">
        <v>13335490</v>
      </c>
      <c r="F2678" t="s">
        <v>4356</v>
      </c>
      <c r="G2678" t="s">
        <v>4310</v>
      </c>
      <c r="H2678" t="s">
        <v>25</v>
      </c>
      <c r="I2678">
        <v>9792</v>
      </c>
      <c r="J2678">
        <v>1.915E-2</v>
      </c>
    </row>
    <row r="2679" spans="1:10">
      <c r="A2679">
        <v>1013100430</v>
      </c>
      <c r="B2679">
        <v>340.8</v>
      </c>
      <c r="C2679" t="s">
        <v>2846</v>
      </c>
      <c r="D2679" t="s">
        <v>4355</v>
      </c>
      <c r="E2679">
        <v>13335490</v>
      </c>
      <c r="F2679" t="s">
        <v>4356</v>
      </c>
      <c r="G2679" t="s">
        <v>4310</v>
      </c>
      <c r="H2679" t="s">
        <v>24</v>
      </c>
      <c r="I2679">
        <v>4544</v>
      </c>
      <c r="J2679">
        <v>7.4999999999999997E-2</v>
      </c>
    </row>
    <row r="2680" spans="1:10">
      <c r="A2680">
        <v>1012142520</v>
      </c>
      <c r="B2680">
        <v>10.73</v>
      </c>
      <c r="C2680" t="s">
        <v>474</v>
      </c>
      <c r="D2680" t="s">
        <v>4357</v>
      </c>
      <c r="E2680">
        <v>14176077</v>
      </c>
      <c r="F2680" t="s">
        <v>4358</v>
      </c>
      <c r="G2680" t="s">
        <v>4310</v>
      </c>
      <c r="H2680" t="s">
        <v>24</v>
      </c>
      <c r="I2680">
        <v>143</v>
      </c>
      <c r="J2680">
        <v>7.4999999999999997E-2</v>
      </c>
    </row>
    <row r="2681" spans="1:10">
      <c r="A2681">
        <v>1012142520</v>
      </c>
      <c r="B2681">
        <v>0.67</v>
      </c>
      <c r="C2681" t="s">
        <v>474</v>
      </c>
      <c r="D2681" t="s">
        <v>4357</v>
      </c>
      <c r="E2681">
        <v>14176077</v>
      </c>
      <c r="F2681" t="s">
        <v>4358</v>
      </c>
      <c r="G2681" t="s">
        <v>4310</v>
      </c>
      <c r="H2681" t="s">
        <v>25</v>
      </c>
      <c r="I2681">
        <v>35</v>
      </c>
      <c r="J2681">
        <v>1.915E-2</v>
      </c>
    </row>
    <row r="2682" spans="1:10">
      <c r="A2682">
        <v>1013100165</v>
      </c>
      <c r="B2682">
        <v>0.15</v>
      </c>
      <c r="C2682" t="s">
        <v>449</v>
      </c>
      <c r="D2682" t="s">
        <v>4359</v>
      </c>
      <c r="E2682">
        <v>14492985</v>
      </c>
      <c r="F2682" t="s">
        <v>4360</v>
      </c>
      <c r="G2682" t="s">
        <v>4310</v>
      </c>
      <c r="H2682" t="s">
        <v>24</v>
      </c>
      <c r="I2682">
        <v>2</v>
      </c>
      <c r="J2682">
        <v>7.4999999999999997E-2</v>
      </c>
    </row>
    <row r="2683" spans="1:10">
      <c r="A2683">
        <v>1013100165</v>
      </c>
      <c r="B2683">
        <v>94.39</v>
      </c>
      <c r="C2683" t="s">
        <v>449</v>
      </c>
      <c r="D2683" t="s">
        <v>4359</v>
      </c>
      <c r="E2683">
        <v>14492985</v>
      </c>
      <c r="F2683" t="s">
        <v>4360</v>
      </c>
      <c r="G2683" t="s">
        <v>4310</v>
      </c>
      <c r="H2683" t="s">
        <v>25</v>
      </c>
      <c r="I2683">
        <v>4929</v>
      </c>
      <c r="J2683">
        <v>1.915E-2</v>
      </c>
    </row>
    <row r="2684" spans="1:10">
      <c r="A2684">
        <v>1234567890</v>
      </c>
      <c r="B2684">
        <v>0</v>
      </c>
      <c r="C2684" t="s">
        <v>1424</v>
      </c>
      <c r="D2684" t="s">
        <v>1424</v>
      </c>
      <c r="E2684">
        <v>14309829</v>
      </c>
      <c r="F2684" t="s">
        <v>4361</v>
      </c>
      <c r="G2684" t="s">
        <v>4310</v>
      </c>
      <c r="H2684" t="s">
        <v>24</v>
      </c>
      <c r="I2684">
        <v>0</v>
      </c>
      <c r="J2684">
        <v>7.4999999999999997E-2</v>
      </c>
    </row>
    <row r="2685" spans="1:10">
      <c r="A2685">
        <v>1234567890</v>
      </c>
      <c r="B2685">
        <v>0</v>
      </c>
      <c r="C2685" t="s">
        <v>1424</v>
      </c>
      <c r="D2685" t="s">
        <v>1424</v>
      </c>
      <c r="E2685">
        <v>14309829</v>
      </c>
      <c r="F2685" t="s">
        <v>4361</v>
      </c>
      <c r="G2685" t="s">
        <v>4310</v>
      </c>
      <c r="H2685" t="s">
        <v>25</v>
      </c>
      <c r="I2685">
        <v>0</v>
      </c>
      <c r="J2685">
        <v>1.915E-2</v>
      </c>
    </row>
    <row r="2686" spans="1:10">
      <c r="A2686">
        <v>1054216680</v>
      </c>
      <c r="B2686">
        <v>12.6</v>
      </c>
      <c r="C2686" t="s">
        <v>4362</v>
      </c>
      <c r="D2686" t="s">
        <v>515</v>
      </c>
      <c r="E2686">
        <v>14276448</v>
      </c>
      <c r="F2686" t="s">
        <v>4363</v>
      </c>
      <c r="G2686" t="s">
        <v>4310</v>
      </c>
      <c r="H2686" t="s">
        <v>24</v>
      </c>
      <c r="I2686">
        <v>168</v>
      </c>
      <c r="J2686">
        <v>7.4999999999999997E-2</v>
      </c>
    </row>
    <row r="2687" spans="1:10">
      <c r="A2687">
        <v>1054216680</v>
      </c>
      <c r="B2687">
        <v>5.19</v>
      </c>
      <c r="C2687" t="s">
        <v>4362</v>
      </c>
      <c r="D2687" t="s">
        <v>515</v>
      </c>
      <c r="E2687">
        <v>14276448</v>
      </c>
      <c r="F2687" t="s">
        <v>4363</v>
      </c>
      <c r="G2687" t="s">
        <v>4310</v>
      </c>
      <c r="H2687" t="s">
        <v>25</v>
      </c>
      <c r="I2687">
        <v>271</v>
      </c>
      <c r="J2687">
        <v>1.915E-2</v>
      </c>
    </row>
    <row r="2688" spans="1:10">
      <c r="A2688">
        <v>1043800200</v>
      </c>
      <c r="B2688">
        <v>66.489999999999995</v>
      </c>
      <c r="C2688" t="s">
        <v>4364</v>
      </c>
      <c r="D2688" t="s">
        <v>4365</v>
      </c>
      <c r="E2688">
        <v>13491257</v>
      </c>
      <c r="F2688" t="s">
        <v>4366</v>
      </c>
      <c r="G2688" t="s">
        <v>4310</v>
      </c>
      <c r="H2688" t="s">
        <v>25</v>
      </c>
      <c r="I2688">
        <v>3472</v>
      </c>
      <c r="J2688">
        <v>1.915E-2</v>
      </c>
    </row>
    <row r="2689" spans="1:10">
      <c r="A2689">
        <v>1043800200</v>
      </c>
      <c r="B2689">
        <v>11.18</v>
      </c>
      <c r="C2689" t="s">
        <v>4364</v>
      </c>
      <c r="D2689" t="s">
        <v>4365</v>
      </c>
      <c r="E2689">
        <v>13491257</v>
      </c>
      <c r="F2689" t="s">
        <v>4366</v>
      </c>
      <c r="G2689" t="s">
        <v>4310</v>
      </c>
      <c r="H2689" t="s">
        <v>24</v>
      </c>
      <c r="I2689">
        <v>149</v>
      </c>
      <c r="J2689">
        <v>7.4999999999999997E-2</v>
      </c>
    </row>
    <row r="2690" spans="1:10">
      <c r="A2690">
        <v>1013178340</v>
      </c>
      <c r="B2690">
        <v>14.63</v>
      </c>
      <c r="C2690" t="s">
        <v>63</v>
      </c>
      <c r="D2690" t="s">
        <v>4367</v>
      </c>
      <c r="E2690">
        <v>14269367</v>
      </c>
      <c r="F2690" t="s">
        <v>4368</v>
      </c>
      <c r="G2690" t="s">
        <v>4310</v>
      </c>
      <c r="H2690" t="s">
        <v>24</v>
      </c>
      <c r="I2690">
        <v>195</v>
      </c>
      <c r="J2690">
        <v>7.4999999999999997E-2</v>
      </c>
    </row>
    <row r="2691" spans="1:10">
      <c r="A2691">
        <v>1013178340</v>
      </c>
      <c r="B2691">
        <v>4.0999999999999996</v>
      </c>
      <c r="C2691" t="s">
        <v>63</v>
      </c>
      <c r="D2691" t="s">
        <v>4367</v>
      </c>
      <c r="E2691">
        <v>14269367</v>
      </c>
      <c r="F2691" t="s">
        <v>4368</v>
      </c>
      <c r="G2691" t="s">
        <v>4310</v>
      </c>
      <c r="H2691" t="s">
        <v>25</v>
      </c>
      <c r="I2691">
        <v>214</v>
      </c>
      <c r="J2691">
        <v>1.915E-2</v>
      </c>
    </row>
    <row r="2692" spans="1:10">
      <c r="A2692">
        <v>1013194720</v>
      </c>
      <c r="B2692">
        <v>23.63</v>
      </c>
      <c r="C2692" t="s">
        <v>614</v>
      </c>
      <c r="D2692" t="s">
        <v>4369</v>
      </c>
      <c r="E2692">
        <v>14267877</v>
      </c>
      <c r="F2692" t="s">
        <v>4370</v>
      </c>
      <c r="G2692" t="s">
        <v>4310</v>
      </c>
      <c r="H2692" t="s">
        <v>24</v>
      </c>
      <c r="I2692">
        <v>315</v>
      </c>
      <c r="J2692">
        <v>7.4999999999999997E-2</v>
      </c>
    </row>
    <row r="2693" spans="1:10">
      <c r="A2693">
        <v>1013194720</v>
      </c>
      <c r="B2693">
        <v>52.82</v>
      </c>
      <c r="C2693" t="s">
        <v>614</v>
      </c>
      <c r="D2693" t="s">
        <v>4369</v>
      </c>
      <c r="E2693">
        <v>14267877</v>
      </c>
      <c r="F2693" t="s">
        <v>4370</v>
      </c>
      <c r="G2693" t="s">
        <v>4310</v>
      </c>
      <c r="H2693" t="s">
        <v>25</v>
      </c>
      <c r="I2693">
        <v>2758</v>
      </c>
      <c r="J2693">
        <v>1.915E-2</v>
      </c>
    </row>
    <row r="2694" spans="1:10">
      <c r="A2694">
        <v>1054216680</v>
      </c>
      <c r="B2694">
        <v>3.3</v>
      </c>
      <c r="C2694" t="s">
        <v>4362</v>
      </c>
      <c r="D2694" t="s">
        <v>515</v>
      </c>
      <c r="E2694">
        <v>14276819</v>
      </c>
      <c r="F2694" t="s">
        <v>4371</v>
      </c>
      <c r="G2694" t="s">
        <v>4310</v>
      </c>
      <c r="H2694" t="s">
        <v>24</v>
      </c>
      <c r="I2694">
        <v>44</v>
      </c>
      <c r="J2694">
        <v>7.4999999999999997E-2</v>
      </c>
    </row>
    <row r="2695" spans="1:10">
      <c r="A2695">
        <v>1054216680</v>
      </c>
      <c r="B2695">
        <v>5.82</v>
      </c>
      <c r="C2695" t="s">
        <v>4362</v>
      </c>
      <c r="D2695" t="s">
        <v>515</v>
      </c>
      <c r="E2695">
        <v>14276819</v>
      </c>
      <c r="F2695" t="s">
        <v>4371</v>
      </c>
      <c r="G2695" t="s">
        <v>4310</v>
      </c>
      <c r="H2695" t="s">
        <v>25</v>
      </c>
      <c r="I2695">
        <v>304</v>
      </c>
      <c r="J2695">
        <v>1.915E-2</v>
      </c>
    </row>
    <row r="2696" spans="1:10">
      <c r="A2696">
        <v>1012131130</v>
      </c>
      <c r="B2696">
        <v>117.23</v>
      </c>
      <c r="C2696" t="s">
        <v>278</v>
      </c>
      <c r="D2696" t="s">
        <v>4372</v>
      </c>
      <c r="E2696">
        <v>14180175</v>
      </c>
      <c r="F2696" t="s">
        <v>4373</v>
      </c>
      <c r="G2696" t="s">
        <v>4310</v>
      </c>
      <c r="H2696" t="s">
        <v>24</v>
      </c>
      <c r="I2696">
        <v>1563</v>
      </c>
      <c r="J2696">
        <v>7.4999999999999997E-2</v>
      </c>
    </row>
    <row r="2697" spans="1:10">
      <c r="A2697">
        <v>1012131130</v>
      </c>
      <c r="B2697">
        <v>5.36</v>
      </c>
      <c r="C2697" t="s">
        <v>278</v>
      </c>
      <c r="D2697" t="s">
        <v>4372</v>
      </c>
      <c r="E2697">
        <v>14180175</v>
      </c>
      <c r="F2697" t="s">
        <v>4373</v>
      </c>
      <c r="G2697" t="s">
        <v>4310</v>
      </c>
      <c r="H2697" t="s">
        <v>25</v>
      </c>
      <c r="I2697">
        <v>280</v>
      </c>
      <c r="J2697">
        <v>1.915E-2</v>
      </c>
    </row>
    <row r="2698" spans="1:10">
      <c r="A2698">
        <v>1054210400</v>
      </c>
      <c r="B2698">
        <v>17.12</v>
      </c>
      <c r="C2698" t="s">
        <v>4374</v>
      </c>
      <c r="D2698" t="s">
        <v>4375</v>
      </c>
      <c r="E2698">
        <v>14501076</v>
      </c>
      <c r="F2698" t="s">
        <v>4376</v>
      </c>
      <c r="G2698" t="s">
        <v>4310</v>
      </c>
      <c r="H2698" t="s">
        <v>25</v>
      </c>
      <c r="I2698">
        <v>894</v>
      </c>
      <c r="J2698">
        <v>1.915E-2</v>
      </c>
    </row>
    <row r="2699" spans="1:10">
      <c r="A2699">
        <v>1054210400</v>
      </c>
      <c r="B2699">
        <v>7.73</v>
      </c>
      <c r="C2699" t="s">
        <v>4374</v>
      </c>
      <c r="D2699" t="s">
        <v>4375</v>
      </c>
      <c r="E2699">
        <v>14501076</v>
      </c>
      <c r="F2699" t="s">
        <v>4376</v>
      </c>
      <c r="G2699" t="s">
        <v>4310</v>
      </c>
      <c r="H2699" t="s">
        <v>24</v>
      </c>
      <c r="I2699">
        <v>103</v>
      </c>
      <c r="J2699">
        <v>7.4999999999999997E-2</v>
      </c>
    </row>
    <row r="2700" spans="1:10">
      <c r="A2700" s="16">
        <v>1012012440</v>
      </c>
      <c r="B2700">
        <v>1.34</v>
      </c>
      <c r="C2700" s="13" t="s">
        <v>4377</v>
      </c>
      <c r="D2700" t="s">
        <v>4378</v>
      </c>
      <c r="E2700">
        <v>13661353</v>
      </c>
      <c r="F2700" t="s">
        <v>4379</v>
      </c>
      <c r="G2700" t="s">
        <v>4310</v>
      </c>
      <c r="H2700" t="s">
        <v>25</v>
      </c>
      <c r="I2700">
        <v>140</v>
      </c>
      <c r="J2700">
        <v>1.915E-2</v>
      </c>
    </row>
    <row r="2701" spans="1:10">
      <c r="A2701" s="16">
        <v>1043140370</v>
      </c>
      <c r="B2701">
        <v>1.34</v>
      </c>
      <c r="C2701" s="13" t="s">
        <v>4380</v>
      </c>
      <c r="D2701" t="s">
        <v>4378</v>
      </c>
      <c r="E2701">
        <v>13661353</v>
      </c>
      <c r="F2701" t="s">
        <v>4379</v>
      </c>
      <c r="G2701" t="s">
        <v>4310</v>
      </c>
      <c r="H2701" t="s">
        <v>25</v>
      </c>
      <c r="I2701" s="15"/>
      <c r="J2701" s="15"/>
    </row>
    <row r="2702" spans="1:10">
      <c r="A2702" s="16">
        <v>1012012440</v>
      </c>
      <c r="B2702">
        <v>39</v>
      </c>
      <c r="C2702" s="13" t="s">
        <v>4377</v>
      </c>
      <c r="D2702" t="s">
        <v>4378</v>
      </c>
      <c r="E2702">
        <v>13661353</v>
      </c>
      <c r="F2702" t="s">
        <v>4379</v>
      </c>
      <c r="G2702" t="s">
        <v>4310</v>
      </c>
      <c r="H2702" t="s">
        <v>24</v>
      </c>
      <c r="I2702">
        <v>1040</v>
      </c>
      <c r="J2702">
        <v>7.4999999999999997E-2</v>
      </c>
    </row>
    <row r="2703" spans="1:10">
      <c r="A2703" s="16">
        <v>1043140370</v>
      </c>
      <c r="B2703">
        <v>39</v>
      </c>
      <c r="C2703" s="13" t="s">
        <v>4380</v>
      </c>
      <c r="D2703" t="s">
        <v>4378</v>
      </c>
      <c r="E2703">
        <v>13661353</v>
      </c>
      <c r="F2703" t="s">
        <v>4379</v>
      </c>
      <c r="G2703" t="s">
        <v>4310</v>
      </c>
      <c r="H2703" t="s">
        <v>24</v>
      </c>
    </row>
    <row r="2704" spans="1:10">
      <c r="A2704">
        <v>1013188020</v>
      </c>
      <c r="B2704">
        <v>7.87</v>
      </c>
      <c r="C2704" t="s">
        <v>1617</v>
      </c>
      <c r="D2704" t="s">
        <v>4381</v>
      </c>
      <c r="E2704">
        <v>14268811</v>
      </c>
      <c r="F2704" t="s">
        <v>4382</v>
      </c>
      <c r="G2704" t="s">
        <v>4310</v>
      </c>
      <c r="H2704" t="s">
        <v>25</v>
      </c>
      <c r="I2704">
        <v>411</v>
      </c>
      <c r="J2704">
        <v>1.915E-2</v>
      </c>
    </row>
    <row r="2705" spans="1:10">
      <c r="A2705">
        <v>1013188020</v>
      </c>
      <c r="B2705">
        <v>579.45000000000005</v>
      </c>
      <c r="C2705" t="s">
        <v>1617</v>
      </c>
      <c r="D2705" t="s">
        <v>4381</v>
      </c>
      <c r="E2705">
        <v>14268811</v>
      </c>
      <c r="F2705" t="s">
        <v>4382</v>
      </c>
      <c r="G2705" t="s">
        <v>4310</v>
      </c>
      <c r="H2705" t="s">
        <v>24</v>
      </c>
      <c r="I2705">
        <v>7726</v>
      </c>
      <c r="J2705">
        <v>7.4999999999999997E-2</v>
      </c>
    </row>
    <row r="2706" spans="1:10">
      <c r="A2706">
        <v>1012069360</v>
      </c>
      <c r="B2706">
        <v>21</v>
      </c>
      <c r="C2706" t="s">
        <v>631</v>
      </c>
      <c r="D2706" t="s">
        <v>4383</v>
      </c>
      <c r="E2706">
        <v>13393322</v>
      </c>
      <c r="F2706" t="s">
        <v>4384</v>
      </c>
      <c r="G2706" t="s">
        <v>4310</v>
      </c>
      <c r="H2706" t="s">
        <v>24</v>
      </c>
      <c r="I2706">
        <v>280</v>
      </c>
      <c r="J2706">
        <v>7.4999999999999997E-2</v>
      </c>
    </row>
    <row r="2707" spans="1:10">
      <c r="A2707">
        <v>1012069360</v>
      </c>
      <c r="B2707">
        <v>12.22</v>
      </c>
      <c r="C2707" t="s">
        <v>631</v>
      </c>
      <c r="D2707" t="s">
        <v>4383</v>
      </c>
      <c r="E2707">
        <v>13393322</v>
      </c>
      <c r="F2707" t="s">
        <v>4384</v>
      </c>
      <c r="G2707" t="s">
        <v>4310</v>
      </c>
      <c r="H2707" t="s">
        <v>25</v>
      </c>
      <c r="I2707">
        <v>638</v>
      </c>
      <c r="J2707">
        <v>1.915E-2</v>
      </c>
    </row>
    <row r="2708" spans="1:10">
      <c r="A2708">
        <v>1012069360</v>
      </c>
      <c r="B2708">
        <v>6.05</v>
      </c>
      <c r="C2708" t="s">
        <v>631</v>
      </c>
      <c r="D2708" t="s">
        <v>4385</v>
      </c>
      <c r="E2708">
        <v>13392057</v>
      </c>
      <c r="F2708" t="s">
        <v>4386</v>
      </c>
      <c r="G2708" t="s">
        <v>4310</v>
      </c>
      <c r="H2708" t="s">
        <v>25</v>
      </c>
      <c r="I2708">
        <v>316</v>
      </c>
      <c r="J2708">
        <v>1.915E-2</v>
      </c>
    </row>
    <row r="2709" spans="1:10">
      <c r="A2709">
        <v>1012069360</v>
      </c>
      <c r="B2709">
        <v>14.7</v>
      </c>
      <c r="C2709" t="s">
        <v>631</v>
      </c>
      <c r="D2709" t="s">
        <v>4385</v>
      </c>
      <c r="E2709">
        <v>13392057</v>
      </c>
      <c r="F2709" t="s">
        <v>4386</v>
      </c>
      <c r="G2709" t="s">
        <v>4310</v>
      </c>
      <c r="H2709" t="s">
        <v>24</v>
      </c>
      <c r="I2709">
        <v>196</v>
      </c>
      <c r="J2709">
        <v>7.4999999999999997E-2</v>
      </c>
    </row>
    <row r="2710" spans="1:10">
      <c r="A2710">
        <v>1012069360</v>
      </c>
      <c r="B2710">
        <v>2.41</v>
      </c>
      <c r="C2710" t="s">
        <v>631</v>
      </c>
      <c r="D2710" t="s">
        <v>4387</v>
      </c>
      <c r="E2710">
        <v>13662651</v>
      </c>
      <c r="F2710" t="s">
        <v>4388</v>
      </c>
      <c r="G2710" t="s">
        <v>4310</v>
      </c>
      <c r="H2710" t="s">
        <v>25</v>
      </c>
      <c r="I2710">
        <v>126</v>
      </c>
      <c r="J2710">
        <v>1.915E-2</v>
      </c>
    </row>
    <row r="2711" spans="1:10">
      <c r="A2711">
        <v>1012069360</v>
      </c>
      <c r="B2711">
        <v>2.63</v>
      </c>
      <c r="C2711" t="s">
        <v>631</v>
      </c>
      <c r="D2711" t="s">
        <v>4387</v>
      </c>
      <c r="E2711">
        <v>13662651</v>
      </c>
      <c r="F2711" t="s">
        <v>4388</v>
      </c>
      <c r="G2711" t="s">
        <v>4310</v>
      </c>
      <c r="H2711" t="s">
        <v>24</v>
      </c>
      <c r="I2711">
        <v>35</v>
      </c>
      <c r="J2711">
        <v>7.4999999999999997E-2</v>
      </c>
    </row>
    <row r="2712" spans="1:10">
      <c r="A2712">
        <v>1013196210</v>
      </c>
      <c r="B2712">
        <v>117.83</v>
      </c>
      <c r="C2712" t="s">
        <v>820</v>
      </c>
      <c r="D2712" t="s">
        <v>4389</v>
      </c>
      <c r="E2712">
        <v>13993018</v>
      </c>
      <c r="F2712" t="s">
        <v>4390</v>
      </c>
      <c r="G2712" t="s">
        <v>4310</v>
      </c>
      <c r="H2712" t="s">
        <v>24</v>
      </c>
      <c r="I2712">
        <v>1571</v>
      </c>
      <c r="J2712">
        <v>7.4999999999999997E-2</v>
      </c>
    </row>
    <row r="2713" spans="1:10">
      <c r="A2713">
        <v>1013196210</v>
      </c>
      <c r="B2713">
        <v>38.659999999999997</v>
      </c>
      <c r="C2713" t="s">
        <v>820</v>
      </c>
      <c r="D2713" t="s">
        <v>4389</v>
      </c>
      <c r="E2713">
        <v>13993018</v>
      </c>
      <c r="F2713" t="s">
        <v>4390</v>
      </c>
      <c r="G2713" t="s">
        <v>4310</v>
      </c>
      <c r="H2713" t="s">
        <v>25</v>
      </c>
      <c r="I2713">
        <v>2019</v>
      </c>
      <c r="J2713">
        <v>1.915E-2</v>
      </c>
    </row>
    <row r="2714" spans="1:10">
      <c r="A2714">
        <v>1054216680</v>
      </c>
      <c r="B2714">
        <v>8.93</v>
      </c>
      <c r="C2714" t="s">
        <v>4362</v>
      </c>
      <c r="D2714" t="s">
        <v>515</v>
      </c>
      <c r="E2714">
        <v>14276798</v>
      </c>
      <c r="F2714" t="s">
        <v>4391</v>
      </c>
      <c r="G2714" t="s">
        <v>4310</v>
      </c>
      <c r="H2714" t="s">
        <v>24</v>
      </c>
      <c r="I2714">
        <v>119</v>
      </c>
      <c r="J2714">
        <v>7.4999999999999997E-2</v>
      </c>
    </row>
    <row r="2715" spans="1:10">
      <c r="A2715">
        <v>1054216680</v>
      </c>
      <c r="B2715">
        <v>2.99</v>
      </c>
      <c r="C2715" t="s">
        <v>4362</v>
      </c>
      <c r="D2715" t="s">
        <v>515</v>
      </c>
      <c r="E2715">
        <v>14276798</v>
      </c>
      <c r="F2715" t="s">
        <v>4391</v>
      </c>
      <c r="G2715" t="s">
        <v>4310</v>
      </c>
      <c r="H2715" t="s">
        <v>25</v>
      </c>
      <c r="I2715">
        <v>156</v>
      </c>
      <c r="J2715">
        <v>1.915E-2</v>
      </c>
    </row>
    <row r="2716" spans="1:10">
      <c r="A2716">
        <v>1012087910</v>
      </c>
      <c r="B2716">
        <v>1.73</v>
      </c>
      <c r="C2716" t="s">
        <v>1038</v>
      </c>
      <c r="D2716" t="s">
        <v>85</v>
      </c>
      <c r="E2716">
        <v>14500857</v>
      </c>
      <c r="F2716" t="s">
        <v>4392</v>
      </c>
      <c r="G2716" t="s">
        <v>4310</v>
      </c>
      <c r="H2716" t="s">
        <v>24</v>
      </c>
      <c r="I2716">
        <v>23</v>
      </c>
      <c r="J2716">
        <v>7.4999999999999997E-2</v>
      </c>
    </row>
    <row r="2717" spans="1:10">
      <c r="A2717">
        <v>1012087910</v>
      </c>
      <c r="B2717">
        <v>0.69</v>
      </c>
      <c r="C2717" t="s">
        <v>1038</v>
      </c>
      <c r="D2717" t="s">
        <v>85</v>
      </c>
      <c r="E2717">
        <v>14500857</v>
      </c>
      <c r="F2717" t="s">
        <v>4392</v>
      </c>
      <c r="G2717" t="s">
        <v>4310</v>
      </c>
      <c r="H2717" t="s">
        <v>25</v>
      </c>
      <c r="I2717">
        <v>36</v>
      </c>
      <c r="J2717">
        <v>1.915E-2</v>
      </c>
    </row>
    <row r="2718" spans="1:10">
      <c r="A2718">
        <v>1012591560</v>
      </c>
      <c r="B2718">
        <v>6.28</v>
      </c>
      <c r="C2718" t="s">
        <v>4393</v>
      </c>
      <c r="D2718" t="s">
        <v>4394</v>
      </c>
      <c r="E2718">
        <v>13690973</v>
      </c>
      <c r="F2718" t="s">
        <v>4395</v>
      </c>
      <c r="G2718" t="s">
        <v>4310</v>
      </c>
      <c r="H2718" t="s">
        <v>25</v>
      </c>
      <c r="I2718">
        <v>328</v>
      </c>
      <c r="J2718">
        <v>1.915E-2</v>
      </c>
    </row>
    <row r="2719" spans="1:10">
      <c r="A2719">
        <v>1012591560</v>
      </c>
      <c r="B2719">
        <v>43.73</v>
      </c>
      <c r="C2719" t="s">
        <v>4393</v>
      </c>
      <c r="D2719" t="s">
        <v>4394</v>
      </c>
      <c r="E2719">
        <v>13690973</v>
      </c>
      <c r="F2719" t="s">
        <v>4395</v>
      </c>
      <c r="G2719" t="s">
        <v>4310</v>
      </c>
      <c r="H2719" t="s">
        <v>24</v>
      </c>
      <c r="I2719">
        <v>583</v>
      </c>
      <c r="J2719">
        <v>7.4999999999999997E-2</v>
      </c>
    </row>
    <row r="2720" spans="1:10">
      <c r="A2720">
        <v>1013188310</v>
      </c>
      <c r="B2720">
        <v>142.5</v>
      </c>
      <c r="C2720" t="s">
        <v>1617</v>
      </c>
      <c r="D2720" t="s">
        <v>4396</v>
      </c>
      <c r="E2720">
        <v>14276922</v>
      </c>
      <c r="F2720" t="s">
        <v>4397</v>
      </c>
      <c r="G2720" t="s">
        <v>4310</v>
      </c>
      <c r="H2720" t="s">
        <v>24</v>
      </c>
      <c r="I2720">
        <v>1900</v>
      </c>
      <c r="J2720">
        <v>7.4999999999999997E-2</v>
      </c>
    </row>
    <row r="2721" spans="1:10">
      <c r="A2721">
        <v>1013188310</v>
      </c>
      <c r="B2721">
        <v>16.93</v>
      </c>
      <c r="C2721" t="s">
        <v>1617</v>
      </c>
      <c r="D2721" t="s">
        <v>4396</v>
      </c>
      <c r="E2721">
        <v>14276922</v>
      </c>
      <c r="F2721" t="s">
        <v>4397</v>
      </c>
      <c r="G2721" t="s">
        <v>4310</v>
      </c>
      <c r="H2721" t="s">
        <v>25</v>
      </c>
      <c r="I2721">
        <v>884</v>
      </c>
      <c r="J2721">
        <v>1.915E-2</v>
      </c>
    </row>
    <row r="2722" spans="1:10">
      <c r="A2722">
        <v>1054221500</v>
      </c>
      <c r="B2722">
        <v>20.85</v>
      </c>
      <c r="C2722" t="s">
        <v>1614</v>
      </c>
      <c r="D2722" t="s">
        <v>4398</v>
      </c>
      <c r="E2722">
        <v>14501019</v>
      </c>
      <c r="F2722" t="s">
        <v>4399</v>
      </c>
      <c r="G2722" t="s">
        <v>4310</v>
      </c>
      <c r="H2722" t="s">
        <v>24</v>
      </c>
      <c r="I2722">
        <v>278</v>
      </c>
      <c r="J2722">
        <v>7.4999999999999997E-2</v>
      </c>
    </row>
    <row r="2723" spans="1:10">
      <c r="A2723">
        <v>1054221500</v>
      </c>
      <c r="B2723">
        <v>196.94</v>
      </c>
      <c r="C2723" t="s">
        <v>1614</v>
      </c>
      <c r="D2723" t="s">
        <v>4398</v>
      </c>
      <c r="E2723">
        <v>14501019</v>
      </c>
      <c r="F2723" t="s">
        <v>4399</v>
      </c>
      <c r="G2723" t="s">
        <v>4310</v>
      </c>
      <c r="H2723" t="s">
        <v>25</v>
      </c>
      <c r="I2723">
        <v>10284</v>
      </c>
      <c r="J2723">
        <v>1.915E-2</v>
      </c>
    </row>
    <row r="2724" spans="1:10">
      <c r="A2724">
        <v>1054252600</v>
      </c>
      <c r="B2724">
        <v>0</v>
      </c>
      <c r="C2724" t="s">
        <v>325</v>
      </c>
      <c r="D2724" t="s">
        <v>4400</v>
      </c>
      <c r="E2724">
        <v>14180844</v>
      </c>
      <c r="F2724" t="s">
        <v>4401</v>
      </c>
      <c r="G2724" t="s">
        <v>4310</v>
      </c>
      <c r="H2724" t="s">
        <v>24</v>
      </c>
      <c r="I2724">
        <v>0</v>
      </c>
      <c r="J2724">
        <v>7.4999999999999997E-2</v>
      </c>
    </row>
    <row r="2725" spans="1:10">
      <c r="A2725">
        <v>1054252600</v>
      </c>
      <c r="B2725">
        <v>0</v>
      </c>
      <c r="C2725" t="s">
        <v>325</v>
      </c>
      <c r="D2725" t="s">
        <v>4400</v>
      </c>
      <c r="E2725">
        <v>14180844</v>
      </c>
      <c r="F2725" t="s">
        <v>4401</v>
      </c>
      <c r="G2725" t="s">
        <v>4310</v>
      </c>
      <c r="H2725" t="s">
        <v>25</v>
      </c>
      <c r="I2725">
        <v>0</v>
      </c>
      <c r="J2725">
        <v>1.915E-2</v>
      </c>
    </row>
    <row r="2726" spans="1:10">
      <c r="A2726">
        <v>1012520060</v>
      </c>
      <c r="B2726">
        <v>75.98</v>
      </c>
      <c r="C2726" t="s">
        <v>35</v>
      </c>
      <c r="D2726" t="s">
        <v>4402</v>
      </c>
      <c r="E2726">
        <v>14407151</v>
      </c>
      <c r="F2726" t="s">
        <v>4403</v>
      </c>
      <c r="G2726" t="s">
        <v>4310</v>
      </c>
      <c r="H2726" t="s">
        <v>24</v>
      </c>
      <c r="I2726">
        <v>1013</v>
      </c>
      <c r="J2726">
        <v>7.4999999999999997E-2</v>
      </c>
    </row>
    <row r="2727" spans="1:10">
      <c r="A2727">
        <v>1012520060</v>
      </c>
      <c r="B2727">
        <v>19</v>
      </c>
      <c r="C2727" t="s">
        <v>35</v>
      </c>
      <c r="D2727" t="s">
        <v>4402</v>
      </c>
      <c r="E2727">
        <v>14407151</v>
      </c>
      <c r="F2727" t="s">
        <v>4403</v>
      </c>
      <c r="G2727" t="s">
        <v>4310</v>
      </c>
      <c r="H2727" t="s">
        <v>25</v>
      </c>
      <c r="I2727">
        <v>992</v>
      </c>
      <c r="J2727">
        <v>1.915E-2</v>
      </c>
    </row>
    <row r="2728" spans="1:10">
      <c r="A2728">
        <v>1012136740</v>
      </c>
      <c r="B2728">
        <v>1.57</v>
      </c>
      <c r="C2728" t="s">
        <v>1799</v>
      </c>
      <c r="D2728" t="s">
        <v>4404</v>
      </c>
      <c r="E2728">
        <v>13655107</v>
      </c>
      <c r="F2728" t="s">
        <v>4405</v>
      </c>
      <c r="G2728" t="s">
        <v>4310</v>
      </c>
      <c r="H2728" t="s">
        <v>25</v>
      </c>
      <c r="I2728">
        <v>82</v>
      </c>
      <c r="J2728">
        <v>1.915E-2</v>
      </c>
    </row>
    <row r="2729" spans="1:10">
      <c r="A2729">
        <v>1012136740</v>
      </c>
      <c r="B2729">
        <v>5.25</v>
      </c>
      <c r="C2729" t="s">
        <v>1799</v>
      </c>
      <c r="D2729" t="s">
        <v>4404</v>
      </c>
      <c r="E2729">
        <v>13655107</v>
      </c>
      <c r="F2729" t="s">
        <v>4405</v>
      </c>
      <c r="G2729" t="s">
        <v>4310</v>
      </c>
      <c r="H2729" t="s">
        <v>24</v>
      </c>
      <c r="I2729">
        <v>70</v>
      </c>
      <c r="J2729">
        <v>7.4999999999999997E-2</v>
      </c>
    </row>
    <row r="2730" spans="1:10">
      <c r="A2730">
        <v>1012012090</v>
      </c>
      <c r="B2730">
        <v>78.53</v>
      </c>
      <c r="C2730" t="s">
        <v>2452</v>
      </c>
      <c r="D2730" t="s">
        <v>4406</v>
      </c>
      <c r="E2730">
        <v>14332911</v>
      </c>
      <c r="F2730" t="s">
        <v>4407</v>
      </c>
      <c r="G2730" t="s">
        <v>4310</v>
      </c>
      <c r="H2730" t="s">
        <v>24</v>
      </c>
      <c r="I2730">
        <v>1047</v>
      </c>
      <c r="J2730">
        <v>7.4999999999999997E-2</v>
      </c>
    </row>
    <row r="2731" spans="1:10">
      <c r="A2731">
        <v>1012012090</v>
      </c>
      <c r="B2731">
        <v>3.66</v>
      </c>
      <c r="C2731" t="s">
        <v>2452</v>
      </c>
      <c r="D2731" t="s">
        <v>4406</v>
      </c>
      <c r="E2731">
        <v>14332911</v>
      </c>
      <c r="F2731" t="s">
        <v>4407</v>
      </c>
      <c r="G2731" t="s">
        <v>4310</v>
      </c>
      <c r="H2731" t="s">
        <v>25</v>
      </c>
      <c r="I2731">
        <v>191</v>
      </c>
      <c r="J2731">
        <v>1.915E-2</v>
      </c>
    </row>
    <row r="2732" spans="1:10">
      <c r="A2732">
        <v>1054210000</v>
      </c>
      <c r="B2732">
        <v>20.84</v>
      </c>
      <c r="C2732" t="s">
        <v>1365</v>
      </c>
      <c r="D2732" t="s">
        <v>3796</v>
      </c>
      <c r="E2732">
        <v>13656271</v>
      </c>
      <c r="F2732" t="s">
        <v>4408</v>
      </c>
      <c r="G2732" t="s">
        <v>4310</v>
      </c>
      <c r="H2732" t="s">
        <v>25</v>
      </c>
      <c r="I2732">
        <v>1088</v>
      </c>
      <c r="J2732">
        <v>1.915E-2</v>
      </c>
    </row>
    <row r="2733" spans="1:10">
      <c r="A2733">
        <v>1054210000</v>
      </c>
      <c r="B2733">
        <v>290.85000000000002</v>
      </c>
      <c r="C2733" t="s">
        <v>1365</v>
      </c>
      <c r="D2733" t="s">
        <v>3796</v>
      </c>
      <c r="E2733">
        <v>13656271</v>
      </c>
      <c r="F2733" t="s">
        <v>4408</v>
      </c>
      <c r="G2733" t="s">
        <v>4310</v>
      </c>
      <c r="H2733" t="s">
        <v>24</v>
      </c>
      <c r="I2733">
        <v>3878</v>
      </c>
      <c r="J2733">
        <v>7.4999999999999997E-2</v>
      </c>
    </row>
    <row r="2734" spans="1:10">
      <c r="A2734">
        <v>1012136740</v>
      </c>
      <c r="B2734">
        <v>86.48</v>
      </c>
      <c r="C2734" t="s">
        <v>1799</v>
      </c>
      <c r="D2734" t="s">
        <v>4409</v>
      </c>
      <c r="E2734">
        <v>13656337</v>
      </c>
      <c r="F2734" t="s">
        <v>4410</v>
      </c>
      <c r="G2734" t="s">
        <v>4310</v>
      </c>
      <c r="H2734" t="s">
        <v>24</v>
      </c>
      <c r="I2734">
        <v>1153</v>
      </c>
      <c r="J2734">
        <v>7.4999999999999997E-2</v>
      </c>
    </row>
    <row r="2735" spans="1:10">
      <c r="A2735">
        <v>1012136740</v>
      </c>
      <c r="B2735">
        <v>7.7</v>
      </c>
      <c r="C2735" t="s">
        <v>1799</v>
      </c>
      <c r="D2735" t="s">
        <v>4409</v>
      </c>
      <c r="E2735">
        <v>13656337</v>
      </c>
      <c r="F2735" t="s">
        <v>4410</v>
      </c>
      <c r="G2735" t="s">
        <v>4310</v>
      </c>
      <c r="H2735" t="s">
        <v>25</v>
      </c>
      <c r="I2735">
        <v>402</v>
      </c>
      <c r="J2735">
        <v>1.915E-2</v>
      </c>
    </row>
    <row r="2736" spans="1:10">
      <c r="A2736">
        <v>1012012260</v>
      </c>
      <c r="B2736">
        <v>12.43</v>
      </c>
      <c r="C2736" t="s">
        <v>4411</v>
      </c>
      <c r="D2736" t="s">
        <v>4412</v>
      </c>
      <c r="E2736">
        <v>13670534</v>
      </c>
      <c r="F2736" t="s">
        <v>4413</v>
      </c>
      <c r="G2736" t="s">
        <v>4310</v>
      </c>
      <c r="H2736" t="s">
        <v>25</v>
      </c>
      <c r="I2736">
        <v>649</v>
      </c>
      <c r="J2736">
        <v>1.915E-2</v>
      </c>
    </row>
    <row r="2737" spans="1:10">
      <c r="A2737">
        <v>1012012260</v>
      </c>
      <c r="B2737">
        <v>32.700000000000003</v>
      </c>
      <c r="C2737" t="s">
        <v>4411</v>
      </c>
      <c r="D2737" t="s">
        <v>4412</v>
      </c>
      <c r="E2737">
        <v>13670534</v>
      </c>
      <c r="F2737" t="s">
        <v>4413</v>
      </c>
      <c r="G2737" t="s">
        <v>4310</v>
      </c>
      <c r="H2737" t="s">
        <v>24</v>
      </c>
      <c r="I2737">
        <v>436</v>
      </c>
      <c r="J2737">
        <v>7.4999999999999997E-2</v>
      </c>
    </row>
    <row r="2738" spans="1:10">
      <c r="A2738">
        <v>1012039180</v>
      </c>
      <c r="B2738">
        <v>131.25</v>
      </c>
      <c r="C2738" t="s">
        <v>2449</v>
      </c>
      <c r="D2738" t="s">
        <v>4414</v>
      </c>
      <c r="E2738">
        <v>13776255</v>
      </c>
      <c r="F2738" t="s">
        <v>4415</v>
      </c>
      <c r="G2738" t="s">
        <v>4310</v>
      </c>
      <c r="H2738" t="s">
        <v>24</v>
      </c>
      <c r="I2738">
        <v>1750</v>
      </c>
      <c r="J2738">
        <v>7.4999999999999997E-2</v>
      </c>
    </row>
    <row r="2739" spans="1:10">
      <c r="A2739">
        <v>1012039180</v>
      </c>
      <c r="B2739">
        <v>85.03</v>
      </c>
      <c r="C2739" t="s">
        <v>2449</v>
      </c>
      <c r="D2739" t="s">
        <v>4414</v>
      </c>
      <c r="E2739">
        <v>13776255</v>
      </c>
      <c r="F2739" t="s">
        <v>4415</v>
      </c>
      <c r="G2739" t="s">
        <v>4310</v>
      </c>
      <c r="H2739" t="s">
        <v>25</v>
      </c>
      <c r="I2739">
        <v>4440</v>
      </c>
      <c r="J2739">
        <v>1.915E-2</v>
      </c>
    </row>
    <row r="2740" spans="1:10">
      <c r="A2740">
        <v>1013210670</v>
      </c>
      <c r="B2740">
        <v>108.98</v>
      </c>
      <c r="C2740" t="s">
        <v>4416</v>
      </c>
      <c r="D2740" t="s">
        <v>4417</v>
      </c>
      <c r="E2740">
        <v>13777723</v>
      </c>
      <c r="F2740" t="s">
        <v>4418</v>
      </c>
      <c r="G2740" t="s">
        <v>4310</v>
      </c>
      <c r="H2740" t="s">
        <v>25</v>
      </c>
      <c r="I2740">
        <v>5691</v>
      </c>
      <c r="J2740">
        <v>1.915E-2</v>
      </c>
    </row>
    <row r="2741" spans="1:10">
      <c r="A2741">
        <v>1013210670</v>
      </c>
      <c r="B2741">
        <v>169.73</v>
      </c>
      <c r="C2741" t="s">
        <v>4416</v>
      </c>
      <c r="D2741" t="s">
        <v>4417</v>
      </c>
      <c r="E2741">
        <v>13777723</v>
      </c>
      <c r="F2741" t="s">
        <v>4418</v>
      </c>
      <c r="G2741" t="s">
        <v>4310</v>
      </c>
      <c r="H2741" t="s">
        <v>24</v>
      </c>
      <c r="I2741">
        <v>2263</v>
      </c>
      <c r="J2741">
        <v>7.4999999999999997E-2</v>
      </c>
    </row>
    <row r="2742" spans="1:10">
      <c r="A2742">
        <v>1012001190</v>
      </c>
      <c r="B2742">
        <v>10.28</v>
      </c>
      <c r="C2742" t="s">
        <v>4419</v>
      </c>
      <c r="D2742" t="s">
        <v>4420</v>
      </c>
      <c r="E2742">
        <v>14408441</v>
      </c>
      <c r="F2742" t="s">
        <v>4421</v>
      </c>
      <c r="G2742" t="s">
        <v>4310</v>
      </c>
      <c r="H2742" t="s">
        <v>24</v>
      </c>
      <c r="I2742">
        <v>137</v>
      </c>
      <c r="J2742">
        <v>7.4999999999999997E-2</v>
      </c>
    </row>
    <row r="2743" spans="1:10">
      <c r="A2743">
        <v>1012001190</v>
      </c>
      <c r="B2743">
        <v>5.63</v>
      </c>
      <c r="C2743" t="s">
        <v>4419</v>
      </c>
      <c r="D2743" t="s">
        <v>4420</v>
      </c>
      <c r="E2743">
        <v>14408441</v>
      </c>
      <c r="F2743" t="s">
        <v>4421</v>
      </c>
      <c r="G2743" t="s">
        <v>4310</v>
      </c>
      <c r="H2743" t="s">
        <v>25</v>
      </c>
      <c r="I2743">
        <v>294</v>
      </c>
      <c r="J2743">
        <v>1.915E-2</v>
      </c>
    </row>
    <row r="2744" spans="1:10">
      <c r="A2744">
        <v>1012121830</v>
      </c>
      <c r="B2744">
        <v>14.13</v>
      </c>
      <c r="C2744" t="s">
        <v>4422</v>
      </c>
      <c r="D2744" t="s">
        <v>4423</v>
      </c>
      <c r="E2744">
        <v>13769719</v>
      </c>
      <c r="F2744" t="s">
        <v>4424</v>
      </c>
      <c r="G2744" t="s">
        <v>4310</v>
      </c>
      <c r="H2744" t="s">
        <v>25</v>
      </c>
      <c r="I2744">
        <v>738</v>
      </c>
      <c r="J2744">
        <v>1.915E-2</v>
      </c>
    </row>
    <row r="2745" spans="1:10">
      <c r="A2745">
        <v>1012121830</v>
      </c>
      <c r="B2745">
        <v>174.75</v>
      </c>
      <c r="C2745" t="s">
        <v>4422</v>
      </c>
      <c r="D2745" t="s">
        <v>4423</v>
      </c>
      <c r="E2745">
        <v>13769719</v>
      </c>
      <c r="F2745" t="s">
        <v>4424</v>
      </c>
      <c r="G2745" t="s">
        <v>4310</v>
      </c>
      <c r="H2745" t="s">
        <v>24</v>
      </c>
      <c r="I2745">
        <v>2330</v>
      </c>
      <c r="J2745">
        <v>7.4999999999999997E-2</v>
      </c>
    </row>
    <row r="2746" spans="1:10">
      <c r="A2746">
        <v>1013170840</v>
      </c>
      <c r="B2746">
        <v>159.9</v>
      </c>
      <c r="C2746" t="s">
        <v>3827</v>
      </c>
      <c r="D2746" t="s">
        <v>4425</v>
      </c>
      <c r="E2746">
        <v>14330081</v>
      </c>
      <c r="F2746" t="s">
        <v>4426</v>
      </c>
      <c r="G2746" t="s">
        <v>4310</v>
      </c>
      <c r="H2746" t="s">
        <v>24</v>
      </c>
      <c r="I2746">
        <v>2132</v>
      </c>
      <c r="J2746">
        <v>7.4999999999999997E-2</v>
      </c>
    </row>
    <row r="2747" spans="1:10">
      <c r="A2747">
        <v>1013170840</v>
      </c>
      <c r="B2747">
        <v>43.59</v>
      </c>
      <c r="C2747" t="s">
        <v>3827</v>
      </c>
      <c r="D2747" t="s">
        <v>4425</v>
      </c>
      <c r="E2747">
        <v>14330081</v>
      </c>
      <c r="F2747" t="s">
        <v>4426</v>
      </c>
      <c r="G2747" t="s">
        <v>4310</v>
      </c>
      <c r="H2747" t="s">
        <v>25</v>
      </c>
      <c r="I2747">
        <v>2276</v>
      </c>
      <c r="J2747">
        <v>1.915E-2</v>
      </c>
    </row>
    <row r="2748" spans="1:10">
      <c r="A2748">
        <v>1012001190</v>
      </c>
      <c r="B2748">
        <v>21.3</v>
      </c>
      <c r="C2748" t="s">
        <v>4419</v>
      </c>
      <c r="D2748" t="s">
        <v>4427</v>
      </c>
      <c r="E2748">
        <v>14328201</v>
      </c>
      <c r="F2748" t="s">
        <v>4428</v>
      </c>
      <c r="G2748" t="s">
        <v>4310</v>
      </c>
      <c r="H2748" t="s">
        <v>24</v>
      </c>
      <c r="I2748">
        <v>284</v>
      </c>
      <c r="J2748">
        <v>7.4999999999999997E-2</v>
      </c>
    </row>
    <row r="2749" spans="1:10">
      <c r="A2749">
        <v>1012001190</v>
      </c>
      <c r="B2749">
        <v>22.02</v>
      </c>
      <c r="C2749" t="s">
        <v>4419</v>
      </c>
      <c r="D2749" t="s">
        <v>4427</v>
      </c>
      <c r="E2749">
        <v>14328201</v>
      </c>
      <c r="F2749" t="s">
        <v>4428</v>
      </c>
      <c r="G2749" t="s">
        <v>4310</v>
      </c>
      <c r="H2749" t="s">
        <v>25</v>
      </c>
      <c r="I2749">
        <v>1150</v>
      </c>
      <c r="J2749">
        <v>1.915E-2</v>
      </c>
    </row>
    <row r="2750" spans="1:10">
      <c r="A2750">
        <v>1012147150</v>
      </c>
      <c r="B2750">
        <v>0</v>
      </c>
      <c r="C2750" t="s">
        <v>3545</v>
      </c>
      <c r="D2750" t="s">
        <v>4429</v>
      </c>
      <c r="E2750">
        <v>13801955</v>
      </c>
      <c r="F2750" t="s">
        <v>4430</v>
      </c>
      <c r="G2750" t="s">
        <v>4310</v>
      </c>
      <c r="H2750" t="s">
        <v>24</v>
      </c>
      <c r="I2750">
        <v>0</v>
      </c>
      <c r="J2750">
        <v>7.4999999999999997E-2</v>
      </c>
    </row>
    <row r="2751" spans="1:10">
      <c r="A2751">
        <v>1012147150</v>
      </c>
      <c r="B2751">
        <v>0</v>
      </c>
      <c r="C2751" t="s">
        <v>3545</v>
      </c>
      <c r="D2751" t="s">
        <v>4429</v>
      </c>
      <c r="E2751">
        <v>13801955</v>
      </c>
      <c r="F2751" t="s">
        <v>4430</v>
      </c>
      <c r="G2751" t="s">
        <v>4310</v>
      </c>
      <c r="H2751" t="s">
        <v>25</v>
      </c>
      <c r="I2751">
        <v>0</v>
      </c>
      <c r="J2751">
        <v>1.915E-2</v>
      </c>
    </row>
    <row r="2752" spans="1:10">
      <c r="A2752">
        <v>1012135670</v>
      </c>
      <c r="B2752">
        <v>0.71</v>
      </c>
      <c r="C2752" t="s">
        <v>4431</v>
      </c>
      <c r="D2752" t="s">
        <v>4432</v>
      </c>
      <c r="E2752">
        <v>13809922</v>
      </c>
      <c r="F2752" t="s">
        <v>4433</v>
      </c>
      <c r="G2752" t="s">
        <v>4310</v>
      </c>
      <c r="H2752" t="s">
        <v>25</v>
      </c>
      <c r="I2752">
        <v>37</v>
      </c>
      <c r="J2752">
        <v>1.915E-2</v>
      </c>
    </row>
    <row r="2753" spans="1:10">
      <c r="A2753">
        <v>1012135670</v>
      </c>
      <c r="B2753">
        <v>3.68</v>
      </c>
      <c r="C2753" t="s">
        <v>4431</v>
      </c>
      <c r="D2753" t="s">
        <v>4432</v>
      </c>
      <c r="E2753">
        <v>13809922</v>
      </c>
      <c r="F2753" t="s">
        <v>4433</v>
      </c>
      <c r="G2753" t="s">
        <v>4310</v>
      </c>
      <c r="H2753" t="s">
        <v>24</v>
      </c>
      <c r="I2753">
        <v>49</v>
      </c>
      <c r="J2753">
        <v>7.4999999999999997E-2</v>
      </c>
    </row>
    <row r="2754" spans="1:10">
      <c r="A2754">
        <v>1043143670</v>
      </c>
      <c r="B2754">
        <v>0</v>
      </c>
      <c r="C2754" t="s">
        <v>830</v>
      </c>
      <c r="D2754" t="s">
        <v>4434</v>
      </c>
      <c r="E2754">
        <v>13160096</v>
      </c>
      <c r="F2754" t="s">
        <v>4435</v>
      </c>
      <c r="G2754" t="s">
        <v>4436</v>
      </c>
      <c r="H2754" t="s">
        <v>25</v>
      </c>
      <c r="I2754">
        <v>0</v>
      </c>
      <c r="J2754">
        <v>1.915E-2</v>
      </c>
    </row>
    <row r="2755" spans="1:10">
      <c r="A2755">
        <v>1043143670</v>
      </c>
      <c r="B2755">
        <v>0</v>
      </c>
      <c r="C2755" t="s">
        <v>830</v>
      </c>
      <c r="D2755" t="s">
        <v>4434</v>
      </c>
      <c r="E2755">
        <v>13160096</v>
      </c>
      <c r="F2755" t="s">
        <v>4435</v>
      </c>
      <c r="G2755" t="s">
        <v>4436</v>
      </c>
      <c r="H2755" t="s">
        <v>24</v>
      </c>
      <c r="I2755">
        <v>0</v>
      </c>
      <c r="J2755">
        <v>7.4999999999999997E-2</v>
      </c>
    </row>
    <row r="2756" spans="1:10">
      <c r="A2756">
        <v>1012141470</v>
      </c>
      <c r="B2756">
        <v>3.53</v>
      </c>
      <c r="C2756" t="s">
        <v>41</v>
      </c>
      <c r="D2756" t="s">
        <v>4437</v>
      </c>
      <c r="E2756">
        <v>13218284</v>
      </c>
      <c r="F2756" t="s">
        <v>4438</v>
      </c>
      <c r="G2756" t="s">
        <v>4436</v>
      </c>
      <c r="H2756" t="s">
        <v>24</v>
      </c>
      <c r="I2756">
        <v>47</v>
      </c>
      <c r="J2756">
        <v>7.4999999999999997E-2</v>
      </c>
    </row>
    <row r="2757" spans="1:10">
      <c r="A2757">
        <v>1012141470</v>
      </c>
      <c r="B2757">
        <v>4.5599999999999996</v>
      </c>
      <c r="C2757" t="s">
        <v>41</v>
      </c>
      <c r="D2757" t="s">
        <v>4437</v>
      </c>
      <c r="E2757">
        <v>13218284</v>
      </c>
      <c r="F2757" t="s">
        <v>4438</v>
      </c>
      <c r="G2757" t="s">
        <v>4436</v>
      </c>
      <c r="H2757" t="s">
        <v>25</v>
      </c>
      <c r="I2757">
        <v>238</v>
      </c>
      <c r="J2757">
        <v>1.915E-2</v>
      </c>
    </row>
    <row r="2758" spans="1:10">
      <c r="A2758">
        <v>1012136310</v>
      </c>
      <c r="B2758">
        <v>18</v>
      </c>
      <c r="C2758" t="s">
        <v>41</v>
      </c>
      <c r="D2758" t="s">
        <v>4439</v>
      </c>
      <c r="E2758">
        <v>13323959</v>
      </c>
      <c r="F2758" t="s">
        <v>4440</v>
      </c>
      <c r="G2758" t="s">
        <v>4436</v>
      </c>
      <c r="H2758" t="s">
        <v>25</v>
      </c>
      <c r="I2758">
        <v>940</v>
      </c>
      <c r="J2758">
        <v>1.915E-2</v>
      </c>
    </row>
    <row r="2759" spans="1:10">
      <c r="A2759">
        <v>1012136310</v>
      </c>
      <c r="B2759">
        <v>115.43</v>
      </c>
      <c r="C2759" t="s">
        <v>41</v>
      </c>
      <c r="D2759" t="s">
        <v>4439</v>
      </c>
      <c r="E2759">
        <v>13323959</v>
      </c>
      <c r="F2759" t="s">
        <v>4440</v>
      </c>
      <c r="G2759" t="s">
        <v>4436</v>
      </c>
      <c r="H2759" t="s">
        <v>24</v>
      </c>
      <c r="I2759">
        <v>1539</v>
      </c>
      <c r="J2759">
        <v>7.4999999999999997E-2</v>
      </c>
    </row>
    <row r="2760" spans="1:10">
      <c r="A2760">
        <v>1012149760</v>
      </c>
      <c r="B2760">
        <v>28.82</v>
      </c>
      <c r="C2760" t="s">
        <v>4441</v>
      </c>
      <c r="D2760" t="s">
        <v>4442</v>
      </c>
      <c r="E2760">
        <v>13225267</v>
      </c>
      <c r="F2760" t="s">
        <v>4443</v>
      </c>
      <c r="G2760" t="s">
        <v>4436</v>
      </c>
      <c r="H2760" t="s">
        <v>25</v>
      </c>
      <c r="I2760">
        <v>1505</v>
      </c>
      <c r="J2760">
        <v>1.915E-2</v>
      </c>
    </row>
    <row r="2761" spans="1:10">
      <c r="A2761">
        <v>1012149760</v>
      </c>
      <c r="B2761">
        <v>90.15</v>
      </c>
      <c r="C2761" t="s">
        <v>4441</v>
      </c>
      <c r="D2761" t="s">
        <v>4442</v>
      </c>
      <c r="E2761">
        <v>13225267</v>
      </c>
      <c r="F2761" t="s">
        <v>4443</v>
      </c>
      <c r="G2761" t="s">
        <v>4436</v>
      </c>
      <c r="H2761" t="s">
        <v>24</v>
      </c>
      <c r="I2761">
        <v>1202</v>
      </c>
      <c r="J2761">
        <v>7.4999999999999997E-2</v>
      </c>
    </row>
    <row r="2762" spans="1:10">
      <c r="A2762">
        <v>1013188020</v>
      </c>
      <c r="B2762">
        <v>4.29</v>
      </c>
      <c r="C2762" t="s">
        <v>2389</v>
      </c>
      <c r="D2762" t="s">
        <v>4444</v>
      </c>
      <c r="E2762">
        <v>13303187</v>
      </c>
      <c r="F2762" t="s">
        <v>4445</v>
      </c>
      <c r="G2762" t="s">
        <v>4436</v>
      </c>
      <c r="H2762" t="s">
        <v>25</v>
      </c>
      <c r="I2762">
        <v>224</v>
      </c>
      <c r="J2762">
        <v>1.915E-2</v>
      </c>
    </row>
    <row r="2763" spans="1:10">
      <c r="A2763">
        <v>1013188020</v>
      </c>
      <c r="B2763">
        <v>184.8</v>
      </c>
      <c r="C2763" t="s">
        <v>2389</v>
      </c>
      <c r="D2763" t="s">
        <v>4444</v>
      </c>
      <c r="E2763">
        <v>13303187</v>
      </c>
      <c r="F2763" t="s">
        <v>4445</v>
      </c>
      <c r="G2763" t="s">
        <v>4436</v>
      </c>
      <c r="H2763" t="s">
        <v>24</v>
      </c>
      <c r="I2763">
        <v>2464</v>
      </c>
      <c r="J2763">
        <v>7.4999999999999997E-2</v>
      </c>
    </row>
    <row r="2764" spans="1:10">
      <c r="A2764">
        <v>1058711800</v>
      </c>
      <c r="B2764">
        <v>102.47</v>
      </c>
      <c r="C2764" t="s">
        <v>4446</v>
      </c>
      <c r="D2764" t="s">
        <v>4447</v>
      </c>
      <c r="E2764">
        <v>13789165</v>
      </c>
      <c r="F2764" t="s">
        <v>4448</v>
      </c>
      <c r="G2764" t="s">
        <v>4436</v>
      </c>
      <c r="H2764" t="s">
        <v>25</v>
      </c>
      <c r="I2764">
        <v>5351</v>
      </c>
      <c r="J2764">
        <v>1.915E-2</v>
      </c>
    </row>
    <row r="2765" spans="1:10">
      <c r="A2765">
        <v>1058711800</v>
      </c>
      <c r="B2765">
        <v>169.13</v>
      </c>
      <c r="C2765" t="s">
        <v>4446</v>
      </c>
      <c r="D2765" t="s">
        <v>4447</v>
      </c>
      <c r="E2765">
        <v>13789165</v>
      </c>
      <c r="F2765" t="s">
        <v>4448</v>
      </c>
      <c r="G2765" t="s">
        <v>4436</v>
      </c>
      <c r="H2765" t="s">
        <v>24</v>
      </c>
      <c r="I2765">
        <v>2255</v>
      </c>
      <c r="J2765">
        <v>7.4999999999999997E-2</v>
      </c>
    </row>
    <row r="2766" spans="1:10">
      <c r="A2766">
        <v>1012143690</v>
      </c>
      <c r="B2766">
        <v>3.47</v>
      </c>
      <c r="C2766" t="s">
        <v>3122</v>
      </c>
      <c r="D2766" t="s">
        <v>4449</v>
      </c>
      <c r="E2766">
        <v>13775860</v>
      </c>
      <c r="F2766" t="s">
        <v>4450</v>
      </c>
      <c r="G2766" t="s">
        <v>4436</v>
      </c>
      <c r="H2766" t="s">
        <v>25</v>
      </c>
      <c r="I2766">
        <v>181</v>
      </c>
      <c r="J2766">
        <v>1.915E-2</v>
      </c>
    </row>
    <row r="2767" spans="1:10">
      <c r="A2767">
        <v>1012143690</v>
      </c>
      <c r="B2767">
        <v>0.3</v>
      </c>
      <c r="C2767" t="s">
        <v>3122</v>
      </c>
      <c r="D2767" t="s">
        <v>4449</v>
      </c>
      <c r="E2767">
        <v>13775860</v>
      </c>
      <c r="F2767" t="s">
        <v>4450</v>
      </c>
      <c r="G2767" t="s">
        <v>4436</v>
      </c>
      <c r="H2767" t="s">
        <v>24</v>
      </c>
      <c r="I2767">
        <v>4</v>
      </c>
      <c r="J2767">
        <v>7.4999999999999997E-2</v>
      </c>
    </row>
    <row r="2768" spans="1:10">
      <c r="A2768">
        <v>1012143210</v>
      </c>
      <c r="B2768">
        <v>0</v>
      </c>
      <c r="C2768" t="s">
        <v>1360</v>
      </c>
      <c r="D2768" t="s">
        <v>4451</v>
      </c>
      <c r="E2768">
        <v>13215806</v>
      </c>
      <c r="F2768" t="s">
        <v>4452</v>
      </c>
      <c r="G2768" t="s">
        <v>4453</v>
      </c>
      <c r="H2768" t="s">
        <v>25</v>
      </c>
      <c r="I2768">
        <v>0</v>
      </c>
      <c r="J2768">
        <v>1.915E-2</v>
      </c>
    </row>
    <row r="2769" spans="1:10">
      <c r="A2769">
        <v>1012143210</v>
      </c>
      <c r="B2769">
        <v>0</v>
      </c>
      <c r="C2769" t="s">
        <v>1360</v>
      </c>
      <c r="D2769" t="s">
        <v>4451</v>
      </c>
      <c r="E2769">
        <v>13215806</v>
      </c>
      <c r="F2769" t="s">
        <v>4452</v>
      </c>
      <c r="G2769" t="s">
        <v>4453</v>
      </c>
      <c r="H2769" t="s">
        <v>24</v>
      </c>
      <c r="I2769">
        <v>0</v>
      </c>
      <c r="J2769">
        <v>7.4999999999999997E-2</v>
      </c>
    </row>
    <row r="2770" spans="1:10">
      <c r="A2770">
        <v>1013210460</v>
      </c>
      <c r="B2770">
        <v>14.8</v>
      </c>
      <c r="C2770" s="13" t="s">
        <v>41</v>
      </c>
      <c r="D2770" t="s">
        <v>4454</v>
      </c>
      <c r="E2770">
        <v>13217709</v>
      </c>
      <c r="F2770" t="s">
        <v>4455</v>
      </c>
      <c r="G2770" t="s">
        <v>4453</v>
      </c>
      <c r="H2770" t="s">
        <v>25</v>
      </c>
      <c r="I2770">
        <v>1545</v>
      </c>
      <c r="J2770">
        <v>1.915E-2</v>
      </c>
    </row>
    <row r="2771" spans="1:10">
      <c r="A2771">
        <v>1013210520</v>
      </c>
      <c r="B2771">
        <v>14.79</v>
      </c>
      <c r="C2771" s="13" t="s">
        <v>41</v>
      </c>
      <c r="D2771" t="s">
        <v>4454</v>
      </c>
      <c r="E2771">
        <v>13217709</v>
      </c>
      <c r="F2771" t="s">
        <v>4455</v>
      </c>
      <c r="G2771" t="s">
        <v>4453</v>
      </c>
      <c r="H2771" t="s">
        <v>25</v>
      </c>
      <c r="I2771" s="15"/>
      <c r="J2771" s="15"/>
    </row>
    <row r="2772" spans="1:10">
      <c r="A2772">
        <v>1013210460</v>
      </c>
      <c r="B2772">
        <v>46.5</v>
      </c>
      <c r="C2772" s="13" t="s">
        <v>41</v>
      </c>
      <c r="D2772" t="s">
        <v>4454</v>
      </c>
      <c r="E2772">
        <v>13217709</v>
      </c>
      <c r="F2772" t="s">
        <v>4455</v>
      </c>
      <c r="G2772" t="s">
        <v>4453</v>
      </c>
      <c r="H2772" t="s">
        <v>24</v>
      </c>
      <c r="I2772">
        <v>1240</v>
      </c>
      <c r="J2772">
        <v>7.4999999999999997E-2</v>
      </c>
    </row>
    <row r="2773" spans="1:10">
      <c r="A2773">
        <v>1013210520</v>
      </c>
      <c r="B2773">
        <v>46.5</v>
      </c>
      <c r="C2773" s="13" t="s">
        <v>41</v>
      </c>
      <c r="D2773" t="s">
        <v>4454</v>
      </c>
      <c r="E2773">
        <v>13217709</v>
      </c>
      <c r="F2773" t="s">
        <v>4455</v>
      </c>
      <c r="G2773" t="s">
        <v>4453</v>
      </c>
      <c r="H2773" t="s">
        <v>24</v>
      </c>
    </row>
    <row r="2774" spans="1:10">
      <c r="A2774">
        <v>1012077850</v>
      </c>
      <c r="B2774">
        <v>42.86</v>
      </c>
      <c r="C2774" t="s">
        <v>3599</v>
      </c>
      <c r="D2774" t="s">
        <v>4456</v>
      </c>
      <c r="E2774">
        <v>13324798</v>
      </c>
      <c r="F2774" t="s">
        <v>4457</v>
      </c>
      <c r="G2774" t="s">
        <v>4453</v>
      </c>
      <c r="H2774" t="s">
        <v>25</v>
      </c>
      <c r="I2774">
        <v>2238</v>
      </c>
      <c r="J2774">
        <v>1.915E-2</v>
      </c>
    </row>
    <row r="2775" spans="1:10">
      <c r="A2775">
        <v>1012077850</v>
      </c>
      <c r="B2775">
        <v>98.93</v>
      </c>
      <c r="C2775" t="s">
        <v>3599</v>
      </c>
      <c r="D2775" t="s">
        <v>4456</v>
      </c>
      <c r="E2775">
        <v>13324798</v>
      </c>
      <c r="F2775" t="s">
        <v>4457</v>
      </c>
      <c r="G2775" t="s">
        <v>4453</v>
      </c>
      <c r="H2775" t="s">
        <v>24</v>
      </c>
      <c r="I2775">
        <v>1319</v>
      </c>
      <c r="J2775">
        <v>7.4999999999999997E-2</v>
      </c>
    </row>
    <row r="2776" spans="1:10">
      <c r="A2776">
        <v>1013210630</v>
      </c>
      <c r="B2776">
        <v>18.63</v>
      </c>
      <c r="C2776" t="s">
        <v>41</v>
      </c>
      <c r="D2776" t="s">
        <v>4458</v>
      </c>
      <c r="E2776">
        <v>13329878</v>
      </c>
      <c r="F2776" t="s">
        <v>4459</v>
      </c>
      <c r="G2776" t="s">
        <v>4453</v>
      </c>
      <c r="H2776" t="s">
        <v>25</v>
      </c>
      <c r="I2776">
        <v>973</v>
      </c>
      <c r="J2776">
        <v>1.915E-2</v>
      </c>
    </row>
    <row r="2777" spans="1:10">
      <c r="A2777">
        <v>1013210630</v>
      </c>
      <c r="B2777">
        <v>175.65</v>
      </c>
      <c r="C2777" t="s">
        <v>41</v>
      </c>
      <c r="D2777" t="s">
        <v>4458</v>
      </c>
      <c r="E2777">
        <v>13329878</v>
      </c>
      <c r="F2777" t="s">
        <v>4459</v>
      </c>
      <c r="G2777" t="s">
        <v>4453</v>
      </c>
      <c r="H2777" t="s">
        <v>24</v>
      </c>
      <c r="I2777">
        <v>2342</v>
      </c>
      <c r="J2777">
        <v>7.4999999999999997E-2</v>
      </c>
    </row>
    <row r="2778" spans="1:10">
      <c r="A2778">
        <v>1013187920</v>
      </c>
      <c r="B2778">
        <v>0.36</v>
      </c>
      <c r="C2778" t="s">
        <v>2592</v>
      </c>
      <c r="D2778" t="s">
        <v>4460</v>
      </c>
      <c r="E2778">
        <v>13656832</v>
      </c>
      <c r="F2778" t="s">
        <v>4461</v>
      </c>
      <c r="G2778" t="s">
        <v>4453</v>
      </c>
      <c r="H2778" t="s">
        <v>25</v>
      </c>
      <c r="I2778">
        <v>19</v>
      </c>
      <c r="J2778">
        <v>1.915E-2</v>
      </c>
    </row>
    <row r="2779" spans="1:10">
      <c r="A2779">
        <v>1013187920</v>
      </c>
      <c r="B2779">
        <v>10.73</v>
      </c>
      <c r="C2779" t="s">
        <v>2592</v>
      </c>
      <c r="D2779" t="s">
        <v>4460</v>
      </c>
      <c r="E2779">
        <v>13656832</v>
      </c>
      <c r="F2779" t="s">
        <v>4461</v>
      </c>
      <c r="G2779" t="s">
        <v>4453</v>
      </c>
      <c r="H2779" t="s">
        <v>24</v>
      </c>
      <c r="I2779">
        <v>143</v>
      </c>
      <c r="J2779">
        <v>7.4999999999999997E-2</v>
      </c>
    </row>
    <row r="2780" spans="1:10">
      <c r="A2780">
        <v>1012077860</v>
      </c>
      <c r="B2780">
        <v>0</v>
      </c>
      <c r="C2780" t="s">
        <v>2592</v>
      </c>
      <c r="D2780" t="s">
        <v>4462</v>
      </c>
      <c r="E2780">
        <v>13392855</v>
      </c>
      <c r="F2780" t="s">
        <v>4463</v>
      </c>
      <c r="G2780" t="s">
        <v>4453</v>
      </c>
      <c r="H2780" t="s">
        <v>25</v>
      </c>
      <c r="I2780">
        <v>0</v>
      </c>
      <c r="J2780">
        <v>1.915E-2</v>
      </c>
    </row>
    <row r="2781" spans="1:10">
      <c r="A2781">
        <v>1012077860</v>
      </c>
      <c r="B2781">
        <v>0</v>
      </c>
      <c r="C2781" t="s">
        <v>2592</v>
      </c>
      <c r="D2781" t="s">
        <v>4462</v>
      </c>
      <c r="E2781">
        <v>13392855</v>
      </c>
      <c r="F2781" t="s">
        <v>4463</v>
      </c>
      <c r="G2781" t="s">
        <v>4453</v>
      </c>
      <c r="H2781" t="s">
        <v>24</v>
      </c>
      <c r="I2781">
        <v>0</v>
      </c>
      <c r="J2781">
        <v>7.4999999999999997E-2</v>
      </c>
    </row>
    <row r="2782" spans="1:10">
      <c r="A2782">
        <v>1012033690</v>
      </c>
      <c r="B2782">
        <v>1.38</v>
      </c>
      <c r="C2782" t="s">
        <v>4464</v>
      </c>
      <c r="D2782" t="s">
        <v>4465</v>
      </c>
      <c r="E2782">
        <v>13692114</v>
      </c>
      <c r="F2782" t="s">
        <v>4466</v>
      </c>
      <c r="G2782" t="s">
        <v>4453</v>
      </c>
      <c r="H2782" t="s">
        <v>25</v>
      </c>
      <c r="I2782">
        <v>72</v>
      </c>
      <c r="J2782">
        <v>1.915E-2</v>
      </c>
    </row>
    <row r="2783" spans="1:10">
      <c r="A2783">
        <v>1012033690</v>
      </c>
      <c r="B2783">
        <v>16.05</v>
      </c>
      <c r="C2783" t="s">
        <v>4464</v>
      </c>
      <c r="D2783" t="s">
        <v>4465</v>
      </c>
      <c r="E2783">
        <v>13692114</v>
      </c>
      <c r="F2783" t="s">
        <v>4466</v>
      </c>
      <c r="G2783" t="s">
        <v>4453</v>
      </c>
      <c r="H2783" t="s">
        <v>24</v>
      </c>
      <c r="I2783">
        <v>214</v>
      </c>
      <c r="J2783">
        <v>7.4999999999999997E-2</v>
      </c>
    </row>
    <row r="2784" spans="1:10">
      <c r="A2784">
        <v>1129931480</v>
      </c>
      <c r="B2784">
        <v>0.75</v>
      </c>
      <c r="C2784" t="s">
        <v>4467</v>
      </c>
      <c r="D2784" t="s">
        <v>4468</v>
      </c>
      <c r="E2784">
        <v>13307281</v>
      </c>
      <c r="F2784" t="s">
        <v>4469</v>
      </c>
      <c r="G2784" t="s">
        <v>4470</v>
      </c>
      <c r="H2784" t="s">
        <v>24</v>
      </c>
      <c r="I2784">
        <v>10</v>
      </c>
      <c r="J2784">
        <v>7.4999999999999997E-2</v>
      </c>
    </row>
    <row r="2785" spans="1:10">
      <c r="A2785">
        <v>1129931480</v>
      </c>
      <c r="B2785">
        <v>0.33</v>
      </c>
      <c r="C2785" t="s">
        <v>4467</v>
      </c>
      <c r="D2785" t="s">
        <v>4468</v>
      </c>
      <c r="E2785">
        <v>13307281</v>
      </c>
      <c r="F2785" t="s">
        <v>4469</v>
      </c>
      <c r="G2785" t="s">
        <v>4470</v>
      </c>
      <c r="H2785" t="s">
        <v>25</v>
      </c>
      <c r="I2785">
        <v>17</v>
      </c>
      <c r="J2785">
        <v>1.915E-2</v>
      </c>
    </row>
    <row r="2786" spans="1:10">
      <c r="A2786">
        <v>1012003480</v>
      </c>
      <c r="B2786">
        <v>8.1999999999999993</v>
      </c>
      <c r="C2786" t="s">
        <v>4471</v>
      </c>
      <c r="D2786" t="s">
        <v>4472</v>
      </c>
      <c r="E2786">
        <v>13507132</v>
      </c>
      <c r="F2786" t="s">
        <v>4473</v>
      </c>
      <c r="G2786" t="s">
        <v>4470</v>
      </c>
      <c r="H2786" t="s">
        <v>25</v>
      </c>
      <c r="I2786">
        <v>428</v>
      </c>
      <c r="J2786">
        <v>1.915E-2</v>
      </c>
    </row>
    <row r="2787" spans="1:10">
      <c r="A2787">
        <v>1012003480</v>
      </c>
      <c r="B2787">
        <v>63.23</v>
      </c>
      <c r="C2787" t="s">
        <v>4471</v>
      </c>
      <c r="D2787" t="s">
        <v>4472</v>
      </c>
      <c r="E2787">
        <v>13507132</v>
      </c>
      <c r="F2787" t="s">
        <v>4473</v>
      </c>
      <c r="G2787" t="s">
        <v>4470</v>
      </c>
      <c r="H2787" t="s">
        <v>24</v>
      </c>
      <c r="I2787">
        <v>843</v>
      </c>
      <c r="J2787">
        <v>7.4999999999999997E-2</v>
      </c>
    </row>
    <row r="2788" spans="1:10">
      <c r="A2788">
        <v>1043800650</v>
      </c>
      <c r="B2788">
        <v>25.13</v>
      </c>
      <c r="C2788" t="s">
        <v>289</v>
      </c>
      <c r="D2788" t="s">
        <v>4474</v>
      </c>
      <c r="E2788">
        <v>13491091</v>
      </c>
      <c r="F2788" t="s">
        <v>4475</v>
      </c>
      <c r="G2788" t="s">
        <v>4470</v>
      </c>
      <c r="H2788" t="s">
        <v>24</v>
      </c>
      <c r="I2788">
        <v>335</v>
      </c>
      <c r="J2788">
        <v>7.4999999999999997E-2</v>
      </c>
    </row>
    <row r="2789" spans="1:10">
      <c r="A2789">
        <v>1043800650</v>
      </c>
      <c r="B2789">
        <v>12.7</v>
      </c>
      <c r="C2789" t="s">
        <v>289</v>
      </c>
      <c r="D2789" t="s">
        <v>4474</v>
      </c>
      <c r="E2789">
        <v>13491091</v>
      </c>
      <c r="F2789" t="s">
        <v>4475</v>
      </c>
      <c r="G2789" t="s">
        <v>4470</v>
      </c>
      <c r="H2789" t="s">
        <v>25</v>
      </c>
      <c r="I2789">
        <v>663</v>
      </c>
      <c r="J2789">
        <v>1.915E-2</v>
      </c>
    </row>
    <row r="2790" spans="1:10">
      <c r="A2790">
        <v>1012143450</v>
      </c>
      <c r="B2790">
        <v>0.31</v>
      </c>
      <c r="C2790" t="s">
        <v>4476</v>
      </c>
      <c r="D2790" t="s">
        <v>4477</v>
      </c>
      <c r="E2790">
        <v>13156949</v>
      </c>
      <c r="F2790" t="s">
        <v>4478</v>
      </c>
      <c r="G2790" t="s">
        <v>4470</v>
      </c>
      <c r="H2790" t="s">
        <v>25</v>
      </c>
      <c r="I2790">
        <v>16</v>
      </c>
      <c r="J2790">
        <v>1.915E-2</v>
      </c>
    </row>
    <row r="2791" spans="1:10">
      <c r="A2791">
        <v>1012143450</v>
      </c>
      <c r="B2791">
        <v>0</v>
      </c>
      <c r="C2791" t="s">
        <v>4476</v>
      </c>
      <c r="D2791" t="s">
        <v>4477</v>
      </c>
      <c r="E2791">
        <v>13156949</v>
      </c>
      <c r="F2791" t="s">
        <v>4478</v>
      </c>
      <c r="G2791" t="s">
        <v>4470</v>
      </c>
      <c r="H2791" t="s">
        <v>24</v>
      </c>
      <c r="I2791">
        <v>0</v>
      </c>
      <c r="J2791">
        <v>7.4999999999999997E-2</v>
      </c>
    </row>
    <row r="2792" spans="1:10">
      <c r="A2792">
        <v>1013188000</v>
      </c>
      <c r="B2792">
        <v>4.71</v>
      </c>
      <c r="C2792" t="s">
        <v>1617</v>
      </c>
      <c r="D2792" t="s">
        <v>4479</v>
      </c>
      <c r="E2792">
        <v>13218401</v>
      </c>
      <c r="F2792" t="s">
        <v>4480</v>
      </c>
      <c r="G2792" t="s">
        <v>4470</v>
      </c>
      <c r="H2792" t="s">
        <v>25</v>
      </c>
      <c r="I2792">
        <v>246</v>
      </c>
      <c r="J2792">
        <v>1.915E-2</v>
      </c>
    </row>
    <row r="2793" spans="1:10">
      <c r="A2793">
        <v>1013188000</v>
      </c>
      <c r="B2793">
        <v>45.75</v>
      </c>
      <c r="C2793" t="s">
        <v>1617</v>
      </c>
      <c r="D2793" t="s">
        <v>4479</v>
      </c>
      <c r="E2793">
        <v>13218401</v>
      </c>
      <c r="F2793" t="s">
        <v>4480</v>
      </c>
      <c r="G2793" t="s">
        <v>4470</v>
      </c>
      <c r="H2793" t="s">
        <v>24</v>
      </c>
      <c r="I2793">
        <v>610</v>
      </c>
      <c r="J2793">
        <v>7.4999999999999997E-2</v>
      </c>
    </row>
    <row r="2794" spans="1:10">
      <c r="A2794">
        <v>1012008700</v>
      </c>
      <c r="B2794">
        <v>3.1</v>
      </c>
      <c r="C2794" t="s">
        <v>668</v>
      </c>
      <c r="D2794" t="s">
        <v>4481</v>
      </c>
      <c r="E2794">
        <v>13314810</v>
      </c>
      <c r="F2794" t="s">
        <v>4482</v>
      </c>
      <c r="G2794" t="s">
        <v>4470</v>
      </c>
      <c r="H2794" t="s">
        <v>25</v>
      </c>
      <c r="I2794">
        <v>162</v>
      </c>
      <c r="J2794">
        <v>1.915E-2</v>
      </c>
    </row>
    <row r="2795" spans="1:10">
      <c r="A2795">
        <v>1012008700</v>
      </c>
      <c r="B2795">
        <v>14.25</v>
      </c>
      <c r="C2795" t="s">
        <v>668</v>
      </c>
      <c r="D2795" t="s">
        <v>4481</v>
      </c>
      <c r="E2795">
        <v>13314810</v>
      </c>
      <c r="F2795" t="s">
        <v>4482</v>
      </c>
      <c r="G2795" t="s">
        <v>4470</v>
      </c>
      <c r="H2795" t="s">
        <v>24</v>
      </c>
      <c r="I2795">
        <v>190</v>
      </c>
      <c r="J2795">
        <v>7.4999999999999997E-2</v>
      </c>
    </row>
    <row r="2796" spans="1:10">
      <c r="A2796">
        <v>1012142400</v>
      </c>
      <c r="B2796">
        <v>20.78</v>
      </c>
      <c r="C2796" t="s">
        <v>4483</v>
      </c>
      <c r="D2796" t="s">
        <v>4484</v>
      </c>
      <c r="E2796">
        <v>13489542</v>
      </c>
      <c r="F2796" t="s">
        <v>4485</v>
      </c>
      <c r="G2796" t="s">
        <v>4470</v>
      </c>
      <c r="H2796" t="s">
        <v>25</v>
      </c>
      <c r="I2796">
        <v>1085</v>
      </c>
      <c r="J2796">
        <v>1.915E-2</v>
      </c>
    </row>
    <row r="2797" spans="1:10">
      <c r="A2797">
        <v>1012142400</v>
      </c>
      <c r="B2797">
        <v>39.979999999999997</v>
      </c>
      <c r="C2797" t="s">
        <v>4483</v>
      </c>
      <c r="D2797" t="s">
        <v>4484</v>
      </c>
      <c r="E2797">
        <v>13489542</v>
      </c>
      <c r="F2797" t="s">
        <v>4485</v>
      </c>
      <c r="G2797" t="s">
        <v>4470</v>
      </c>
      <c r="H2797" t="s">
        <v>24</v>
      </c>
      <c r="I2797">
        <v>533</v>
      </c>
      <c r="J2797">
        <v>7.4999999999999997E-2</v>
      </c>
    </row>
    <row r="2798" spans="1:10">
      <c r="A2798">
        <v>1235410100</v>
      </c>
      <c r="B2798">
        <v>21.89</v>
      </c>
      <c r="C2798" t="s">
        <v>3871</v>
      </c>
      <c r="D2798" t="s">
        <v>4486</v>
      </c>
      <c r="E2798">
        <v>13392735</v>
      </c>
      <c r="F2798" t="s">
        <v>4487</v>
      </c>
      <c r="G2798" t="s">
        <v>4470</v>
      </c>
      <c r="H2798" t="s">
        <v>25</v>
      </c>
      <c r="I2798">
        <v>1143</v>
      </c>
      <c r="J2798">
        <v>1.915E-2</v>
      </c>
    </row>
    <row r="2799" spans="1:10">
      <c r="A2799">
        <v>1235410100</v>
      </c>
      <c r="B2799">
        <v>191.48</v>
      </c>
      <c r="C2799" t="s">
        <v>3871</v>
      </c>
      <c r="D2799" t="s">
        <v>4486</v>
      </c>
      <c r="E2799">
        <v>13392735</v>
      </c>
      <c r="F2799" t="s">
        <v>4487</v>
      </c>
      <c r="G2799" t="s">
        <v>4470</v>
      </c>
      <c r="H2799" t="s">
        <v>24</v>
      </c>
      <c r="I2799">
        <v>2553</v>
      </c>
      <c r="J2799">
        <v>7.4999999999999997E-2</v>
      </c>
    </row>
    <row r="2800" spans="1:10">
      <c r="A2800">
        <v>1054251100</v>
      </c>
      <c r="B2800">
        <v>15.38</v>
      </c>
      <c r="C2800" t="s">
        <v>2601</v>
      </c>
      <c r="D2800" t="s">
        <v>4488</v>
      </c>
      <c r="E2800">
        <v>13633145</v>
      </c>
      <c r="F2800" t="s">
        <v>4489</v>
      </c>
      <c r="G2800" t="s">
        <v>4470</v>
      </c>
      <c r="H2800" t="s">
        <v>24</v>
      </c>
      <c r="I2800">
        <v>205</v>
      </c>
      <c r="J2800">
        <v>7.4999999999999997E-2</v>
      </c>
    </row>
    <row r="2801" spans="1:10">
      <c r="A2801">
        <v>1054251100</v>
      </c>
      <c r="B2801">
        <v>9</v>
      </c>
      <c r="C2801" t="s">
        <v>2601</v>
      </c>
      <c r="D2801" t="s">
        <v>4488</v>
      </c>
      <c r="E2801">
        <v>13633145</v>
      </c>
      <c r="F2801" t="s">
        <v>4489</v>
      </c>
      <c r="G2801" t="s">
        <v>4470</v>
      </c>
      <c r="H2801" t="s">
        <v>25</v>
      </c>
      <c r="I2801">
        <v>470</v>
      </c>
      <c r="J2801">
        <v>1.915E-2</v>
      </c>
    </row>
    <row r="2802" spans="1:10">
      <c r="A2802">
        <v>1215324050</v>
      </c>
      <c r="B2802">
        <v>5.48</v>
      </c>
      <c r="C2802" t="s">
        <v>3514</v>
      </c>
      <c r="D2802" t="s">
        <v>4490</v>
      </c>
      <c r="E2802">
        <v>13692490</v>
      </c>
      <c r="F2802" t="s">
        <v>4491</v>
      </c>
      <c r="G2802" t="s">
        <v>4470</v>
      </c>
      <c r="H2802" t="s">
        <v>25</v>
      </c>
      <c r="I2802">
        <v>286</v>
      </c>
      <c r="J2802">
        <v>1.915E-2</v>
      </c>
    </row>
    <row r="2803" spans="1:10">
      <c r="A2803">
        <v>1215324050</v>
      </c>
      <c r="B2803">
        <v>20.329999999999998</v>
      </c>
      <c r="C2803" t="s">
        <v>3514</v>
      </c>
      <c r="D2803" t="s">
        <v>4490</v>
      </c>
      <c r="E2803">
        <v>13692490</v>
      </c>
      <c r="F2803" t="s">
        <v>4491</v>
      </c>
      <c r="G2803" t="s">
        <v>4470</v>
      </c>
      <c r="H2803" t="s">
        <v>24</v>
      </c>
      <c r="I2803">
        <v>271</v>
      </c>
      <c r="J2803">
        <v>7.4999999999999997E-2</v>
      </c>
    </row>
    <row r="2804" spans="1:10">
      <c r="A2804">
        <v>1012087960</v>
      </c>
      <c r="B2804">
        <v>0</v>
      </c>
      <c r="C2804" t="s">
        <v>4492</v>
      </c>
      <c r="D2804" t="s">
        <v>4493</v>
      </c>
      <c r="E2804">
        <v>13691362</v>
      </c>
      <c r="F2804" t="s">
        <v>4494</v>
      </c>
      <c r="G2804" t="s">
        <v>4470</v>
      </c>
      <c r="H2804" t="s">
        <v>25</v>
      </c>
      <c r="I2804">
        <v>0</v>
      </c>
      <c r="J2804">
        <v>1.915E-2</v>
      </c>
    </row>
    <row r="2805" spans="1:10">
      <c r="A2805">
        <v>1012087960</v>
      </c>
      <c r="B2805">
        <v>0</v>
      </c>
      <c r="C2805" t="s">
        <v>4492</v>
      </c>
      <c r="D2805" t="s">
        <v>4493</v>
      </c>
      <c r="E2805">
        <v>13691362</v>
      </c>
      <c r="F2805" t="s">
        <v>4494</v>
      </c>
      <c r="G2805" t="s">
        <v>4470</v>
      </c>
      <c r="H2805" t="s">
        <v>24</v>
      </c>
      <c r="I2805">
        <v>0</v>
      </c>
      <c r="J2805">
        <v>7.4999999999999997E-2</v>
      </c>
    </row>
    <row r="2806" spans="1:10">
      <c r="A2806">
        <v>1013206630</v>
      </c>
      <c r="B2806">
        <v>8.4499999999999993</v>
      </c>
      <c r="C2806" t="s">
        <v>1617</v>
      </c>
      <c r="D2806" t="s">
        <v>4495</v>
      </c>
      <c r="E2806">
        <v>13656369</v>
      </c>
      <c r="F2806" t="s">
        <v>4496</v>
      </c>
      <c r="G2806" t="s">
        <v>4470</v>
      </c>
      <c r="H2806" t="s">
        <v>25</v>
      </c>
      <c r="I2806">
        <v>441</v>
      </c>
      <c r="J2806">
        <v>1.915E-2</v>
      </c>
    </row>
    <row r="2807" spans="1:10">
      <c r="A2807">
        <v>1013206630</v>
      </c>
      <c r="B2807">
        <v>37.58</v>
      </c>
      <c r="C2807" t="s">
        <v>1617</v>
      </c>
      <c r="D2807" t="s">
        <v>4495</v>
      </c>
      <c r="E2807">
        <v>13656369</v>
      </c>
      <c r="F2807" t="s">
        <v>4496</v>
      </c>
      <c r="G2807" t="s">
        <v>4470</v>
      </c>
      <c r="H2807" t="s">
        <v>24</v>
      </c>
      <c r="I2807">
        <v>501</v>
      </c>
      <c r="J2807">
        <v>7.4999999999999997E-2</v>
      </c>
    </row>
    <row r="2808" spans="1:10">
      <c r="A2808">
        <v>1012013060</v>
      </c>
      <c r="B2808">
        <v>8.6999999999999993</v>
      </c>
      <c r="C2808" t="s">
        <v>3673</v>
      </c>
      <c r="D2808" t="s">
        <v>4497</v>
      </c>
      <c r="E2808">
        <v>14407852</v>
      </c>
      <c r="F2808" t="s">
        <v>4498</v>
      </c>
      <c r="G2808" t="s">
        <v>4014</v>
      </c>
      <c r="H2808" t="s">
        <v>24</v>
      </c>
      <c r="I2808">
        <v>116</v>
      </c>
      <c r="J2808">
        <v>7.4999999999999997E-2</v>
      </c>
    </row>
    <row r="2809" spans="1:10">
      <c r="A2809">
        <v>1012013060</v>
      </c>
      <c r="B2809">
        <v>37.46</v>
      </c>
      <c r="C2809" t="s">
        <v>3673</v>
      </c>
      <c r="D2809" t="s">
        <v>4497</v>
      </c>
      <c r="E2809">
        <v>14407852</v>
      </c>
      <c r="F2809" t="s">
        <v>4498</v>
      </c>
      <c r="G2809" t="s">
        <v>4014</v>
      </c>
      <c r="H2809" t="s">
        <v>25</v>
      </c>
      <c r="I2809">
        <v>1956</v>
      </c>
      <c r="J2809">
        <v>1.915E-2</v>
      </c>
    </row>
    <row r="2810" spans="1:10">
      <c r="A2810">
        <v>1013187920</v>
      </c>
      <c r="B2810">
        <v>37.58</v>
      </c>
      <c r="C2810" t="s">
        <v>2592</v>
      </c>
      <c r="D2810" t="s">
        <v>4499</v>
      </c>
      <c r="E2810">
        <v>13657381</v>
      </c>
      <c r="F2810" t="s">
        <v>4500</v>
      </c>
      <c r="G2810" t="s">
        <v>4014</v>
      </c>
      <c r="H2810" t="s">
        <v>24</v>
      </c>
      <c r="I2810">
        <v>501</v>
      </c>
      <c r="J2810">
        <v>7.4999999999999997E-2</v>
      </c>
    </row>
    <row r="2811" spans="1:10">
      <c r="A2811">
        <v>1013187920</v>
      </c>
      <c r="B2811">
        <v>5.8</v>
      </c>
      <c r="C2811" t="s">
        <v>2592</v>
      </c>
      <c r="D2811" t="s">
        <v>4499</v>
      </c>
      <c r="E2811">
        <v>13657381</v>
      </c>
      <c r="F2811" t="s">
        <v>4500</v>
      </c>
      <c r="G2811" t="s">
        <v>4014</v>
      </c>
      <c r="H2811" t="s">
        <v>25</v>
      </c>
      <c r="I2811">
        <v>303</v>
      </c>
      <c r="J2811">
        <v>1.915E-2</v>
      </c>
    </row>
    <row r="2812" spans="1:10">
      <c r="A2812">
        <v>1012108290</v>
      </c>
      <c r="B2812">
        <v>68.58</v>
      </c>
      <c r="C2812" t="s">
        <v>3649</v>
      </c>
      <c r="D2812" t="s">
        <v>4501</v>
      </c>
      <c r="E2812">
        <v>13627358</v>
      </c>
      <c r="F2812" t="s">
        <v>4502</v>
      </c>
      <c r="G2812" t="s">
        <v>4014</v>
      </c>
      <c r="H2812" t="s">
        <v>25</v>
      </c>
      <c r="I2812">
        <v>3581</v>
      </c>
      <c r="J2812">
        <v>1.915E-2</v>
      </c>
    </row>
    <row r="2813" spans="1:10">
      <c r="A2813">
        <v>1012108290</v>
      </c>
      <c r="B2813">
        <v>34.049999999999997</v>
      </c>
      <c r="C2813" t="s">
        <v>3649</v>
      </c>
      <c r="D2813" t="s">
        <v>4501</v>
      </c>
      <c r="E2813">
        <v>13627358</v>
      </c>
      <c r="F2813" t="s">
        <v>4502</v>
      </c>
      <c r="G2813" t="s">
        <v>4014</v>
      </c>
      <c r="H2813" t="s">
        <v>24</v>
      </c>
      <c r="I2813">
        <v>454</v>
      </c>
      <c r="J2813">
        <v>7.4999999999999997E-2</v>
      </c>
    </row>
    <row r="2814" spans="1:10">
      <c r="A2814">
        <v>1013162150</v>
      </c>
      <c r="B2814">
        <v>10.46</v>
      </c>
      <c r="C2814" t="s">
        <v>4503</v>
      </c>
      <c r="D2814" t="s">
        <v>4504</v>
      </c>
      <c r="E2814">
        <v>13633415</v>
      </c>
      <c r="F2814" t="s">
        <v>4505</v>
      </c>
      <c r="G2814" t="s">
        <v>4014</v>
      </c>
      <c r="H2814" t="s">
        <v>25</v>
      </c>
      <c r="I2814">
        <v>546</v>
      </c>
      <c r="J2814">
        <v>1.915E-2</v>
      </c>
    </row>
    <row r="2815" spans="1:10">
      <c r="A2815">
        <v>1013162150</v>
      </c>
      <c r="B2815">
        <v>4.5</v>
      </c>
      <c r="C2815" t="s">
        <v>4503</v>
      </c>
      <c r="D2815" t="s">
        <v>4504</v>
      </c>
      <c r="E2815">
        <v>13633415</v>
      </c>
      <c r="F2815" t="s">
        <v>4505</v>
      </c>
      <c r="G2815" t="s">
        <v>4014</v>
      </c>
      <c r="H2815" t="s">
        <v>24</v>
      </c>
      <c r="I2815">
        <v>60</v>
      </c>
      <c r="J2815">
        <v>7.4999999999999997E-2</v>
      </c>
    </row>
    <row r="2816" spans="1:10">
      <c r="A2816">
        <v>1215450020</v>
      </c>
      <c r="B2816">
        <v>2.2200000000000002</v>
      </c>
      <c r="C2816" s="13" t="s">
        <v>4506</v>
      </c>
      <c r="D2816" t="s">
        <v>4507</v>
      </c>
      <c r="E2816">
        <v>13654025</v>
      </c>
      <c r="F2816" t="s">
        <v>4508</v>
      </c>
      <c r="G2816" t="s">
        <v>4014</v>
      </c>
      <c r="H2816" t="s">
        <v>25</v>
      </c>
      <c r="I2816">
        <v>232</v>
      </c>
      <c r="J2816">
        <v>1.915E-2</v>
      </c>
    </row>
    <row r="2817" spans="1:10">
      <c r="A2817">
        <v>1054252500</v>
      </c>
      <c r="B2817">
        <v>2.2200000000000002</v>
      </c>
      <c r="C2817" s="13" t="s">
        <v>4506</v>
      </c>
      <c r="D2817" t="s">
        <v>4507</v>
      </c>
      <c r="E2817">
        <v>13654025</v>
      </c>
      <c r="F2817" t="s">
        <v>4508</v>
      </c>
      <c r="G2817" t="s">
        <v>4014</v>
      </c>
      <c r="H2817" t="s">
        <v>25</v>
      </c>
      <c r="I2817" s="15"/>
      <c r="J2817" s="15"/>
    </row>
    <row r="2818" spans="1:10">
      <c r="A2818">
        <v>1215450020</v>
      </c>
      <c r="B2818">
        <v>26.25</v>
      </c>
      <c r="C2818" s="13" t="s">
        <v>4506</v>
      </c>
      <c r="D2818" t="s">
        <v>4507</v>
      </c>
      <c r="E2818">
        <v>13654025</v>
      </c>
      <c r="F2818" t="s">
        <v>4508</v>
      </c>
      <c r="G2818" t="s">
        <v>4014</v>
      </c>
      <c r="H2818" t="s">
        <v>24</v>
      </c>
      <c r="I2818">
        <v>700</v>
      </c>
      <c r="J2818">
        <v>7.4999999999999997E-2</v>
      </c>
    </row>
    <row r="2819" spans="1:10">
      <c r="A2819">
        <v>1054252500</v>
      </c>
      <c r="B2819">
        <v>26.25</v>
      </c>
      <c r="C2819" s="13" t="s">
        <v>4506</v>
      </c>
      <c r="D2819" t="s">
        <v>4507</v>
      </c>
      <c r="E2819">
        <v>13654025</v>
      </c>
      <c r="F2819" t="s">
        <v>4508</v>
      </c>
      <c r="G2819" t="s">
        <v>4014</v>
      </c>
      <c r="H2819" t="s">
        <v>24</v>
      </c>
    </row>
    <row r="2820" spans="1:10">
      <c r="A2820">
        <v>1054252400</v>
      </c>
      <c r="B2820">
        <v>28.53</v>
      </c>
      <c r="C2820" s="13" t="s">
        <v>4506</v>
      </c>
      <c r="D2820" t="s">
        <v>4507</v>
      </c>
      <c r="E2820">
        <v>13655111</v>
      </c>
      <c r="F2820" t="s">
        <v>4509</v>
      </c>
      <c r="G2820" t="s">
        <v>4014</v>
      </c>
      <c r="H2820" t="s">
        <v>25</v>
      </c>
      <c r="I2820">
        <v>2979</v>
      </c>
      <c r="J2820">
        <v>1.915E-2</v>
      </c>
    </row>
    <row r="2821" spans="1:10">
      <c r="A2821">
        <v>1054352200</v>
      </c>
      <c r="B2821">
        <v>28.52</v>
      </c>
      <c r="C2821" s="13" t="s">
        <v>4506</v>
      </c>
      <c r="D2821" t="s">
        <v>4507</v>
      </c>
      <c r="E2821">
        <v>13655111</v>
      </c>
      <c r="F2821" t="s">
        <v>4509</v>
      </c>
      <c r="G2821" t="s">
        <v>4014</v>
      </c>
      <c r="H2821" t="s">
        <v>25</v>
      </c>
      <c r="I2821" s="15"/>
      <c r="J2821" s="15"/>
    </row>
    <row r="2822" spans="1:10">
      <c r="A2822">
        <v>1054252400</v>
      </c>
      <c r="B2822">
        <v>3.08</v>
      </c>
      <c r="C2822" s="13" t="s">
        <v>4506</v>
      </c>
      <c r="D2822" t="s">
        <v>4507</v>
      </c>
      <c r="E2822">
        <v>13655111</v>
      </c>
      <c r="F2822" t="s">
        <v>4509</v>
      </c>
      <c r="G2822" t="s">
        <v>4014</v>
      </c>
      <c r="H2822" t="s">
        <v>24</v>
      </c>
      <c r="I2822">
        <v>82</v>
      </c>
      <c r="J2822">
        <v>7.4999999999999997E-2</v>
      </c>
    </row>
    <row r="2823" spans="1:10">
      <c r="A2823">
        <v>1054352200</v>
      </c>
      <c r="B2823">
        <v>3.07</v>
      </c>
      <c r="C2823" s="13" t="s">
        <v>4506</v>
      </c>
      <c r="D2823" t="s">
        <v>4507</v>
      </c>
      <c r="E2823">
        <v>13655111</v>
      </c>
      <c r="F2823" t="s">
        <v>4509</v>
      </c>
      <c r="G2823" t="s">
        <v>4014</v>
      </c>
      <c r="H2823" t="s">
        <v>24</v>
      </c>
    </row>
    <row r="2824" spans="1:10">
      <c r="A2824">
        <v>1012004840</v>
      </c>
      <c r="B2824">
        <v>37.200000000000003</v>
      </c>
      <c r="C2824" t="s">
        <v>4510</v>
      </c>
      <c r="D2824" t="s">
        <v>4511</v>
      </c>
      <c r="E2824">
        <v>13770479</v>
      </c>
      <c r="F2824" t="s">
        <v>4512</v>
      </c>
      <c r="G2824" t="s">
        <v>4014</v>
      </c>
      <c r="H2824" t="s">
        <v>24</v>
      </c>
      <c r="I2824">
        <v>496</v>
      </c>
      <c r="J2824">
        <v>7.4999999999999997E-2</v>
      </c>
    </row>
    <row r="2825" spans="1:10">
      <c r="A2825">
        <v>1012004840</v>
      </c>
      <c r="B2825">
        <v>186.9</v>
      </c>
      <c r="C2825" t="s">
        <v>4510</v>
      </c>
      <c r="D2825" t="s">
        <v>4511</v>
      </c>
      <c r="E2825">
        <v>13770479</v>
      </c>
      <c r="F2825" t="s">
        <v>4512</v>
      </c>
      <c r="G2825" t="s">
        <v>4014</v>
      </c>
      <c r="H2825" t="s">
        <v>25</v>
      </c>
      <c r="I2825">
        <v>9760</v>
      </c>
      <c r="J2825">
        <v>1.915E-2</v>
      </c>
    </row>
    <row r="2826" spans="1:10">
      <c r="A2826">
        <v>1012077860</v>
      </c>
      <c r="B2826">
        <v>0.42</v>
      </c>
      <c r="C2826" t="s">
        <v>2592</v>
      </c>
      <c r="D2826" t="s">
        <v>4462</v>
      </c>
      <c r="E2826">
        <v>13627091</v>
      </c>
      <c r="F2826" t="s">
        <v>4513</v>
      </c>
      <c r="G2826" t="s">
        <v>4514</v>
      </c>
      <c r="H2826" t="s">
        <v>25</v>
      </c>
      <c r="I2826">
        <v>22</v>
      </c>
      <c r="J2826">
        <v>1.915E-2</v>
      </c>
    </row>
    <row r="2827" spans="1:10">
      <c r="A2827">
        <v>1012077860</v>
      </c>
      <c r="B2827">
        <v>0</v>
      </c>
      <c r="C2827" t="s">
        <v>2592</v>
      </c>
      <c r="D2827" t="s">
        <v>4462</v>
      </c>
      <c r="E2827">
        <v>13627091</v>
      </c>
      <c r="F2827" t="s">
        <v>4513</v>
      </c>
      <c r="G2827" t="s">
        <v>4514</v>
      </c>
      <c r="H2827" t="s">
        <v>24</v>
      </c>
      <c r="I2827">
        <v>0</v>
      </c>
      <c r="J2827">
        <v>7.4999999999999997E-2</v>
      </c>
    </row>
    <row r="2828" spans="1:10">
      <c r="A2828">
        <v>1013188020</v>
      </c>
      <c r="B2828">
        <v>2046.53</v>
      </c>
      <c r="C2828" t="s">
        <v>1070</v>
      </c>
      <c r="D2828" t="s">
        <v>4515</v>
      </c>
      <c r="E2828">
        <v>13984303</v>
      </c>
      <c r="F2828" t="s">
        <v>4516</v>
      </c>
      <c r="G2828" t="s">
        <v>4514</v>
      </c>
      <c r="H2828" t="s">
        <v>24</v>
      </c>
      <c r="I2828">
        <v>27287</v>
      </c>
      <c r="J2828">
        <v>7.4999999999999997E-2</v>
      </c>
    </row>
    <row r="2829" spans="1:10">
      <c r="A2829">
        <v>1013188020</v>
      </c>
      <c r="B2829">
        <v>9.9</v>
      </c>
      <c r="C2829" t="s">
        <v>1070</v>
      </c>
      <c r="D2829" t="s">
        <v>4515</v>
      </c>
      <c r="E2829">
        <v>13984303</v>
      </c>
      <c r="F2829" t="s">
        <v>4516</v>
      </c>
      <c r="G2829" t="s">
        <v>4514</v>
      </c>
      <c r="H2829" t="s">
        <v>25</v>
      </c>
      <c r="I2829">
        <v>517</v>
      </c>
      <c r="J2829">
        <v>1.915E-2</v>
      </c>
    </row>
    <row r="2830" spans="1:10">
      <c r="A2830">
        <v>1043800440</v>
      </c>
      <c r="B2830">
        <v>3.72</v>
      </c>
      <c r="C2830" t="s">
        <v>4517</v>
      </c>
      <c r="D2830" t="s">
        <v>4518</v>
      </c>
      <c r="E2830">
        <v>13324322</v>
      </c>
      <c r="F2830" t="s">
        <v>4519</v>
      </c>
      <c r="G2830" t="s">
        <v>4520</v>
      </c>
      <c r="H2830" t="s">
        <v>119</v>
      </c>
      <c r="I2830">
        <v>194</v>
      </c>
      <c r="J2830">
        <v>1.915E-2</v>
      </c>
    </row>
    <row r="2831" spans="1:10">
      <c r="A2831">
        <v>1058322300</v>
      </c>
      <c r="B2831">
        <v>0</v>
      </c>
      <c r="C2831" t="s">
        <v>150</v>
      </c>
      <c r="D2831" t="s">
        <v>151</v>
      </c>
      <c r="E2831">
        <v>12989586</v>
      </c>
      <c r="F2831" t="s">
        <v>4521</v>
      </c>
      <c r="G2831" t="s">
        <v>4522</v>
      </c>
      <c r="H2831" t="s">
        <v>119</v>
      </c>
      <c r="I2831">
        <v>0</v>
      </c>
      <c r="J2831">
        <v>1.915E-2</v>
      </c>
    </row>
    <row r="2832" spans="1:10">
      <c r="A2832">
        <v>1012108290</v>
      </c>
      <c r="B2832">
        <v>0.5</v>
      </c>
      <c r="C2832" t="s">
        <v>4523</v>
      </c>
      <c r="D2832" t="s">
        <v>4524</v>
      </c>
      <c r="E2832">
        <v>12988228</v>
      </c>
      <c r="F2832" t="s">
        <v>4525</v>
      </c>
      <c r="G2832" t="s">
        <v>4522</v>
      </c>
      <c r="H2832" t="s">
        <v>119</v>
      </c>
      <c r="I2832">
        <v>26</v>
      </c>
      <c r="J2832">
        <v>1.915E-2</v>
      </c>
    </row>
    <row r="2833" spans="1:10">
      <c r="A2833">
        <v>1013210560</v>
      </c>
      <c r="B2833">
        <v>49.1</v>
      </c>
      <c r="C2833" t="s">
        <v>41</v>
      </c>
      <c r="D2833" t="s">
        <v>4526</v>
      </c>
      <c r="E2833">
        <v>13218244</v>
      </c>
      <c r="F2833" t="s">
        <v>4527</v>
      </c>
      <c r="G2833" t="s">
        <v>4522</v>
      </c>
      <c r="H2833" t="s">
        <v>119</v>
      </c>
      <c r="I2833">
        <v>2564</v>
      </c>
      <c r="J2833">
        <v>1.915E-2</v>
      </c>
    </row>
    <row r="2834" spans="1:10">
      <c r="A2834">
        <v>1054214250</v>
      </c>
      <c r="B2834">
        <v>2763.15</v>
      </c>
      <c r="C2834" t="s">
        <v>794</v>
      </c>
      <c r="D2834" t="s">
        <v>634</v>
      </c>
      <c r="E2834">
        <v>13769790</v>
      </c>
      <c r="F2834" t="s">
        <v>4528</v>
      </c>
      <c r="G2834" t="s">
        <v>4529</v>
      </c>
      <c r="H2834" t="s">
        <v>119</v>
      </c>
      <c r="I2834">
        <v>144290</v>
      </c>
      <c r="J2834">
        <v>1.915E-2</v>
      </c>
    </row>
    <row r="2835" spans="1:10">
      <c r="A2835">
        <v>1013188430</v>
      </c>
      <c r="B2835">
        <v>8.81</v>
      </c>
      <c r="C2835" t="s">
        <v>1270</v>
      </c>
      <c r="D2835" t="s">
        <v>1271</v>
      </c>
      <c r="E2835">
        <v>13481146</v>
      </c>
      <c r="F2835" t="s">
        <v>4530</v>
      </c>
      <c r="G2835" t="s">
        <v>4531</v>
      </c>
      <c r="H2835" t="s">
        <v>119</v>
      </c>
      <c r="I2835">
        <v>460</v>
      </c>
      <c r="J2835">
        <v>1.915E-2</v>
      </c>
    </row>
    <row r="2836" spans="1:10">
      <c r="A2836">
        <v>1012151740</v>
      </c>
      <c r="B2836">
        <v>1930.08</v>
      </c>
      <c r="C2836" t="s">
        <v>2572</v>
      </c>
      <c r="D2836" t="s">
        <v>4532</v>
      </c>
      <c r="E2836">
        <v>13632660</v>
      </c>
      <c r="F2836" t="s">
        <v>4533</v>
      </c>
      <c r="G2836" t="s">
        <v>4531</v>
      </c>
      <c r="H2836" t="s">
        <v>119</v>
      </c>
      <c r="I2836">
        <v>142969</v>
      </c>
      <c r="J2836">
        <v>1.35E-2</v>
      </c>
    </row>
    <row r="2837" spans="1:10">
      <c r="A2837">
        <v>1061973600</v>
      </c>
      <c r="B2837">
        <v>1.46</v>
      </c>
      <c r="C2837" t="s">
        <v>3354</v>
      </c>
      <c r="D2837" t="s">
        <v>3355</v>
      </c>
      <c r="E2837">
        <v>12355229</v>
      </c>
      <c r="F2837" t="s">
        <v>4534</v>
      </c>
      <c r="G2837" t="s">
        <v>4022</v>
      </c>
      <c r="H2837" t="s">
        <v>119</v>
      </c>
      <c r="I2837">
        <v>76</v>
      </c>
      <c r="J2837">
        <v>1.915E-2</v>
      </c>
    </row>
    <row r="2838" spans="1:10">
      <c r="A2838">
        <v>1013100355</v>
      </c>
      <c r="B2838">
        <v>264.83</v>
      </c>
      <c r="C2838" t="s">
        <v>749</v>
      </c>
      <c r="D2838" t="s">
        <v>4535</v>
      </c>
      <c r="E2838">
        <v>14328336</v>
      </c>
      <c r="F2838" t="s">
        <v>4536</v>
      </c>
      <c r="G2838" t="s">
        <v>4537</v>
      </c>
      <c r="H2838" t="s">
        <v>24</v>
      </c>
      <c r="I2838">
        <v>3531</v>
      </c>
      <c r="J2838">
        <v>7.4999999999999997E-2</v>
      </c>
    </row>
    <row r="2839" spans="1:10">
      <c r="A2839">
        <v>1013100355</v>
      </c>
      <c r="B2839">
        <v>161.74</v>
      </c>
      <c r="C2839" t="s">
        <v>749</v>
      </c>
      <c r="D2839" t="s">
        <v>4535</v>
      </c>
      <c r="E2839">
        <v>14328336</v>
      </c>
      <c r="F2839" t="s">
        <v>4536</v>
      </c>
      <c r="G2839" t="s">
        <v>4537</v>
      </c>
      <c r="H2839" t="s">
        <v>25</v>
      </c>
      <c r="I2839">
        <v>8446</v>
      </c>
      <c r="J2839">
        <v>1.915E-2</v>
      </c>
    </row>
    <row r="2840" spans="1:10">
      <c r="A2840">
        <v>1058725600</v>
      </c>
      <c r="B2840">
        <v>25.13</v>
      </c>
      <c r="C2840" t="s">
        <v>247</v>
      </c>
      <c r="D2840" t="s">
        <v>4538</v>
      </c>
      <c r="E2840">
        <v>14176825</v>
      </c>
      <c r="F2840" t="s">
        <v>4539</v>
      </c>
      <c r="G2840" t="s">
        <v>4537</v>
      </c>
      <c r="H2840" t="s">
        <v>24</v>
      </c>
      <c r="I2840">
        <v>335</v>
      </c>
      <c r="J2840">
        <v>7.4999999999999997E-2</v>
      </c>
    </row>
    <row r="2841" spans="1:10">
      <c r="A2841">
        <v>1058725600</v>
      </c>
      <c r="B2841">
        <v>2.36</v>
      </c>
      <c r="C2841" t="s">
        <v>247</v>
      </c>
      <c r="D2841" t="s">
        <v>4538</v>
      </c>
      <c r="E2841">
        <v>14176825</v>
      </c>
      <c r="F2841" t="s">
        <v>4539</v>
      </c>
      <c r="G2841" t="s">
        <v>4537</v>
      </c>
      <c r="H2841" t="s">
        <v>25</v>
      </c>
      <c r="I2841">
        <v>123</v>
      </c>
      <c r="J2841">
        <v>1.915E-2</v>
      </c>
    </row>
    <row r="2842" spans="1:10">
      <c r="A2842">
        <v>1013100358</v>
      </c>
      <c r="B2842">
        <v>286.58</v>
      </c>
      <c r="C2842" t="s">
        <v>455</v>
      </c>
      <c r="D2842" t="s">
        <v>4540</v>
      </c>
      <c r="E2842">
        <v>14328318</v>
      </c>
      <c r="F2842" t="s">
        <v>4541</v>
      </c>
      <c r="G2842" t="s">
        <v>4537</v>
      </c>
      <c r="H2842" t="s">
        <v>24</v>
      </c>
      <c r="I2842">
        <v>3821</v>
      </c>
      <c r="J2842">
        <v>7.4999999999999997E-2</v>
      </c>
    </row>
    <row r="2843" spans="1:10">
      <c r="A2843">
        <v>1013100358</v>
      </c>
      <c r="B2843">
        <v>125.59</v>
      </c>
      <c r="C2843" t="s">
        <v>455</v>
      </c>
      <c r="D2843" t="s">
        <v>4540</v>
      </c>
      <c r="E2843">
        <v>14328318</v>
      </c>
      <c r="F2843" t="s">
        <v>4541</v>
      </c>
      <c r="G2843" t="s">
        <v>4537</v>
      </c>
      <c r="H2843" t="s">
        <v>25</v>
      </c>
      <c r="I2843">
        <v>6558</v>
      </c>
      <c r="J2843">
        <v>1.915E-2</v>
      </c>
    </row>
    <row r="2844" spans="1:10">
      <c r="A2844">
        <v>1058725300</v>
      </c>
      <c r="B2844">
        <v>157.35</v>
      </c>
      <c r="C2844" t="s">
        <v>432</v>
      </c>
      <c r="D2844" t="s">
        <v>4542</v>
      </c>
      <c r="E2844">
        <v>14407509</v>
      </c>
      <c r="F2844" t="s">
        <v>4543</v>
      </c>
      <c r="G2844" t="s">
        <v>4537</v>
      </c>
      <c r="H2844" t="s">
        <v>24</v>
      </c>
      <c r="I2844">
        <v>2098</v>
      </c>
      <c r="J2844">
        <v>7.4999999999999997E-2</v>
      </c>
    </row>
    <row r="2845" spans="1:10">
      <c r="A2845">
        <v>1058725300</v>
      </c>
      <c r="B2845">
        <v>139.80000000000001</v>
      </c>
      <c r="C2845" t="s">
        <v>432</v>
      </c>
      <c r="D2845" t="s">
        <v>4542</v>
      </c>
      <c r="E2845">
        <v>14407509</v>
      </c>
      <c r="F2845" t="s">
        <v>4543</v>
      </c>
      <c r="G2845" t="s">
        <v>4537</v>
      </c>
      <c r="H2845" t="s">
        <v>25</v>
      </c>
      <c r="I2845">
        <v>7300</v>
      </c>
      <c r="J2845">
        <v>1.915E-2</v>
      </c>
    </row>
    <row r="2846" spans="1:10">
      <c r="A2846">
        <v>1012047180</v>
      </c>
      <c r="B2846">
        <v>14.33</v>
      </c>
      <c r="C2846" t="s">
        <v>2024</v>
      </c>
      <c r="D2846" t="s">
        <v>4544</v>
      </c>
      <c r="E2846">
        <v>14407069</v>
      </c>
      <c r="F2846" t="s">
        <v>4545</v>
      </c>
      <c r="G2846" t="s">
        <v>4537</v>
      </c>
      <c r="H2846" t="s">
        <v>24</v>
      </c>
      <c r="I2846">
        <v>191</v>
      </c>
      <c r="J2846">
        <v>7.4999999999999997E-2</v>
      </c>
    </row>
    <row r="2847" spans="1:10">
      <c r="A2847">
        <v>1012047180</v>
      </c>
      <c r="B2847">
        <v>0.31</v>
      </c>
      <c r="C2847" t="s">
        <v>2024</v>
      </c>
      <c r="D2847" t="s">
        <v>4544</v>
      </c>
      <c r="E2847">
        <v>14407069</v>
      </c>
      <c r="F2847" t="s">
        <v>4545</v>
      </c>
      <c r="G2847" t="s">
        <v>4537</v>
      </c>
      <c r="H2847" t="s">
        <v>25</v>
      </c>
      <c r="I2847">
        <v>16</v>
      </c>
      <c r="J2847">
        <v>1.915E-2</v>
      </c>
    </row>
    <row r="2848" spans="1:10">
      <c r="A2848">
        <v>1053732960</v>
      </c>
      <c r="B2848">
        <v>176.93</v>
      </c>
      <c r="C2848" t="s">
        <v>4546</v>
      </c>
      <c r="D2848" t="s">
        <v>4547</v>
      </c>
      <c r="E2848">
        <v>14180622</v>
      </c>
      <c r="F2848" t="s">
        <v>4548</v>
      </c>
      <c r="G2848" t="s">
        <v>4537</v>
      </c>
      <c r="H2848" t="s">
        <v>24</v>
      </c>
      <c r="I2848">
        <v>2359</v>
      </c>
      <c r="J2848">
        <v>7.4999999999999997E-2</v>
      </c>
    </row>
    <row r="2849" spans="1:10">
      <c r="A2849">
        <v>1053732960</v>
      </c>
      <c r="B2849">
        <v>113.43</v>
      </c>
      <c r="C2849" t="s">
        <v>4546</v>
      </c>
      <c r="D2849" t="s">
        <v>4547</v>
      </c>
      <c r="E2849">
        <v>14180622</v>
      </c>
      <c r="F2849" t="s">
        <v>4548</v>
      </c>
      <c r="G2849" t="s">
        <v>4537</v>
      </c>
      <c r="H2849" t="s">
        <v>25</v>
      </c>
      <c r="I2849">
        <v>5923</v>
      </c>
      <c r="J2849">
        <v>1.915E-2</v>
      </c>
    </row>
    <row r="2850" spans="1:10">
      <c r="A2850">
        <v>1054210000</v>
      </c>
      <c r="B2850">
        <v>0</v>
      </c>
      <c r="C2850" t="s">
        <v>4549</v>
      </c>
      <c r="D2850" t="s">
        <v>4550</v>
      </c>
      <c r="E2850">
        <v>14267865</v>
      </c>
      <c r="F2850" t="s">
        <v>4551</v>
      </c>
      <c r="G2850" t="s">
        <v>4537</v>
      </c>
      <c r="H2850" t="s">
        <v>24</v>
      </c>
      <c r="I2850">
        <v>0</v>
      </c>
      <c r="J2850">
        <v>7.4999999999999997E-2</v>
      </c>
    </row>
    <row r="2851" spans="1:10">
      <c r="A2851">
        <v>1054210000</v>
      </c>
      <c r="B2851">
        <v>0.73</v>
      </c>
      <c r="C2851" t="s">
        <v>4549</v>
      </c>
      <c r="D2851" t="s">
        <v>4550</v>
      </c>
      <c r="E2851">
        <v>14267865</v>
      </c>
      <c r="F2851" t="s">
        <v>4551</v>
      </c>
      <c r="G2851" t="s">
        <v>4537</v>
      </c>
      <c r="H2851" t="s">
        <v>25</v>
      </c>
      <c r="I2851">
        <v>38</v>
      </c>
      <c r="J2851">
        <v>1.915E-2</v>
      </c>
    </row>
    <row r="2852" spans="1:10">
      <c r="A2852">
        <v>1012073630</v>
      </c>
      <c r="B2852">
        <v>54.23</v>
      </c>
      <c r="C2852" t="s">
        <v>4552</v>
      </c>
      <c r="D2852" t="s">
        <v>4553</v>
      </c>
      <c r="E2852">
        <v>14407128</v>
      </c>
      <c r="F2852" t="s">
        <v>4554</v>
      </c>
      <c r="G2852" t="s">
        <v>4537</v>
      </c>
      <c r="H2852" t="s">
        <v>24</v>
      </c>
      <c r="I2852">
        <v>723</v>
      </c>
      <c r="J2852">
        <v>7.4999999999999997E-2</v>
      </c>
    </row>
    <row r="2853" spans="1:10">
      <c r="A2853">
        <v>1012073630</v>
      </c>
      <c r="B2853">
        <v>9.02</v>
      </c>
      <c r="C2853" t="s">
        <v>4552</v>
      </c>
      <c r="D2853" t="s">
        <v>4553</v>
      </c>
      <c r="E2853">
        <v>14407128</v>
      </c>
      <c r="F2853" t="s">
        <v>4554</v>
      </c>
      <c r="G2853" t="s">
        <v>4537</v>
      </c>
      <c r="H2853" t="s">
        <v>25</v>
      </c>
      <c r="I2853">
        <v>471</v>
      </c>
      <c r="J2853">
        <v>1.915E-2</v>
      </c>
    </row>
    <row r="2854" spans="1:10">
      <c r="A2854">
        <v>1071511400</v>
      </c>
      <c r="B2854">
        <v>25.76</v>
      </c>
      <c r="C2854" t="s">
        <v>4555</v>
      </c>
      <c r="D2854" t="s">
        <v>4556</v>
      </c>
      <c r="E2854">
        <v>14268987</v>
      </c>
      <c r="F2854" t="s">
        <v>4557</v>
      </c>
      <c r="G2854" t="s">
        <v>4537</v>
      </c>
      <c r="H2854" t="s">
        <v>25</v>
      </c>
      <c r="I2854">
        <v>1345</v>
      </c>
      <c r="J2854">
        <v>1.915E-2</v>
      </c>
    </row>
    <row r="2855" spans="1:10">
      <c r="A2855">
        <v>1071511400</v>
      </c>
      <c r="B2855">
        <v>204.68</v>
      </c>
      <c r="C2855" t="s">
        <v>4555</v>
      </c>
      <c r="D2855" t="s">
        <v>4556</v>
      </c>
      <c r="E2855">
        <v>14268987</v>
      </c>
      <c r="F2855" t="s">
        <v>4557</v>
      </c>
      <c r="G2855" t="s">
        <v>4537</v>
      </c>
      <c r="H2855" t="s">
        <v>24</v>
      </c>
      <c r="I2855">
        <v>2729</v>
      </c>
      <c r="J2855">
        <v>7.4999999999999997E-2</v>
      </c>
    </row>
    <row r="2856" spans="1:10">
      <c r="A2856">
        <v>1058725600</v>
      </c>
      <c r="B2856">
        <v>275.18</v>
      </c>
      <c r="C2856" t="s">
        <v>247</v>
      </c>
      <c r="D2856" t="s">
        <v>4558</v>
      </c>
      <c r="E2856">
        <v>14269216</v>
      </c>
      <c r="F2856" t="s">
        <v>4559</v>
      </c>
      <c r="G2856" t="s">
        <v>4537</v>
      </c>
      <c r="H2856" t="s">
        <v>24</v>
      </c>
      <c r="I2856">
        <v>3669</v>
      </c>
      <c r="J2856">
        <v>7.4999999999999997E-2</v>
      </c>
    </row>
    <row r="2857" spans="1:10">
      <c r="A2857">
        <v>1058725600</v>
      </c>
      <c r="B2857">
        <v>68.98</v>
      </c>
      <c r="C2857" t="s">
        <v>247</v>
      </c>
      <c r="D2857" t="s">
        <v>4558</v>
      </c>
      <c r="E2857">
        <v>14269216</v>
      </c>
      <c r="F2857" t="s">
        <v>4559</v>
      </c>
      <c r="G2857" t="s">
        <v>4537</v>
      </c>
      <c r="H2857" t="s">
        <v>25</v>
      </c>
      <c r="I2857">
        <v>3602</v>
      </c>
      <c r="J2857">
        <v>1.915E-2</v>
      </c>
    </row>
    <row r="2858" spans="1:10">
      <c r="A2858">
        <v>1071515910</v>
      </c>
      <c r="B2858">
        <v>65.67</v>
      </c>
      <c r="C2858" t="s">
        <v>1239</v>
      </c>
      <c r="D2858" t="s">
        <v>4560</v>
      </c>
      <c r="E2858">
        <v>14276319</v>
      </c>
      <c r="F2858" t="s">
        <v>4561</v>
      </c>
      <c r="G2858" t="s">
        <v>4537</v>
      </c>
      <c r="H2858" t="s">
        <v>25</v>
      </c>
      <c r="I2858">
        <v>3429</v>
      </c>
      <c r="J2858">
        <v>1.915E-2</v>
      </c>
    </row>
    <row r="2859" spans="1:10">
      <c r="A2859">
        <v>1071515910</v>
      </c>
      <c r="B2859">
        <v>78.53</v>
      </c>
      <c r="C2859" t="s">
        <v>1239</v>
      </c>
      <c r="D2859" t="s">
        <v>4560</v>
      </c>
      <c r="E2859">
        <v>14276319</v>
      </c>
      <c r="F2859" t="s">
        <v>4561</v>
      </c>
      <c r="G2859" t="s">
        <v>4537</v>
      </c>
      <c r="H2859" t="s">
        <v>24</v>
      </c>
      <c r="I2859">
        <v>1047</v>
      </c>
      <c r="J2859">
        <v>7.4999999999999997E-2</v>
      </c>
    </row>
    <row r="2860" spans="1:10">
      <c r="A2860">
        <v>1013193920</v>
      </c>
      <c r="B2860">
        <v>0.3</v>
      </c>
      <c r="C2860" t="s">
        <v>997</v>
      </c>
      <c r="D2860" t="s">
        <v>4562</v>
      </c>
      <c r="E2860">
        <v>14278169</v>
      </c>
      <c r="F2860" t="s">
        <v>4563</v>
      </c>
      <c r="G2860" t="s">
        <v>4537</v>
      </c>
      <c r="H2860" t="s">
        <v>24</v>
      </c>
      <c r="I2860">
        <v>4</v>
      </c>
      <c r="J2860">
        <v>7.4999999999999997E-2</v>
      </c>
    </row>
    <row r="2861" spans="1:10">
      <c r="A2861">
        <v>1013193920</v>
      </c>
      <c r="B2861">
        <v>127.81</v>
      </c>
      <c r="C2861" t="s">
        <v>997</v>
      </c>
      <c r="D2861" t="s">
        <v>4562</v>
      </c>
      <c r="E2861">
        <v>14278169</v>
      </c>
      <c r="F2861" t="s">
        <v>4563</v>
      </c>
      <c r="G2861" t="s">
        <v>4537</v>
      </c>
      <c r="H2861" t="s">
        <v>25</v>
      </c>
      <c r="I2861">
        <v>6674</v>
      </c>
      <c r="J2861">
        <v>1.915E-2</v>
      </c>
    </row>
    <row r="2862" spans="1:10">
      <c r="A2862">
        <v>1013196450</v>
      </c>
      <c r="B2862">
        <v>72.06</v>
      </c>
      <c r="C2862" t="s">
        <v>570</v>
      </c>
      <c r="D2862" t="s">
        <v>4564</v>
      </c>
      <c r="E2862">
        <v>13717451</v>
      </c>
      <c r="F2862" t="s">
        <v>4565</v>
      </c>
      <c r="G2862" t="s">
        <v>4566</v>
      </c>
      <c r="H2862" t="s">
        <v>119</v>
      </c>
      <c r="I2862">
        <v>3763</v>
      </c>
      <c r="J2862">
        <v>1.915E-2</v>
      </c>
    </row>
    <row r="2863" spans="1:10">
      <c r="A2863">
        <v>1058342200</v>
      </c>
      <c r="B2863">
        <v>130.41</v>
      </c>
      <c r="C2863" t="s">
        <v>2755</v>
      </c>
      <c r="D2863" t="s">
        <v>4567</v>
      </c>
      <c r="E2863">
        <v>13670046</v>
      </c>
      <c r="F2863" t="s">
        <v>4568</v>
      </c>
      <c r="G2863" t="s">
        <v>4569</v>
      </c>
      <c r="H2863" t="s">
        <v>119</v>
      </c>
      <c r="I2863">
        <v>6810</v>
      </c>
      <c r="J2863">
        <v>1.915E-2</v>
      </c>
    </row>
    <row r="2864" spans="1:10">
      <c r="A2864">
        <v>1012013070</v>
      </c>
      <c r="B2864">
        <v>11.93</v>
      </c>
      <c r="C2864" t="s">
        <v>4570</v>
      </c>
      <c r="D2864" t="s">
        <v>4571</v>
      </c>
      <c r="E2864">
        <v>14410382</v>
      </c>
      <c r="F2864" t="s">
        <v>4572</v>
      </c>
      <c r="G2864" t="s">
        <v>4573</v>
      </c>
      <c r="H2864" t="s">
        <v>119</v>
      </c>
      <c r="I2864">
        <v>623</v>
      </c>
      <c r="J2864">
        <v>1.915E-2</v>
      </c>
    </row>
    <row r="2865" spans="1:10">
      <c r="A2865">
        <v>1012050720</v>
      </c>
      <c r="B2865">
        <v>30.74</v>
      </c>
      <c r="C2865" t="s">
        <v>4574</v>
      </c>
      <c r="D2865" t="s">
        <v>4575</v>
      </c>
      <c r="E2865">
        <v>14276912</v>
      </c>
      <c r="F2865" t="s">
        <v>4576</v>
      </c>
      <c r="G2865" t="s">
        <v>4573</v>
      </c>
      <c r="H2865" t="s">
        <v>119</v>
      </c>
      <c r="I2865">
        <v>1605</v>
      </c>
      <c r="J2865">
        <v>1.915E-2</v>
      </c>
    </row>
    <row r="2866" spans="1:10">
      <c r="A2866">
        <v>1012047180</v>
      </c>
      <c r="B2866">
        <v>14.82</v>
      </c>
      <c r="C2866" t="s">
        <v>2024</v>
      </c>
      <c r="D2866" t="s">
        <v>4577</v>
      </c>
      <c r="E2866">
        <v>14177878</v>
      </c>
      <c r="F2866" t="s">
        <v>4578</v>
      </c>
      <c r="G2866" t="s">
        <v>4573</v>
      </c>
      <c r="H2866" t="s">
        <v>119</v>
      </c>
      <c r="I2866">
        <v>774</v>
      </c>
      <c r="J2866">
        <v>1.915E-2</v>
      </c>
    </row>
    <row r="2867" spans="1:10">
      <c r="A2867">
        <v>1071389100</v>
      </c>
      <c r="B2867">
        <v>184.85</v>
      </c>
      <c r="C2867" t="s">
        <v>440</v>
      </c>
      <c r="D2867" t="s">
        <v>4579</v>
      </c>
      <c r="E2867">
        <v>14277571</v>
      </c>
      <c r="F2867" t="s">
        <v>4580</v>
      </c>
      <c r="G2867" t="s">
        <v>4573</v>
      </c>
      <c r="H2867" t="s">
        <v>119</v>
      </c>
      <c r="I2867">
        <v>9653</v>
      </c>
      <c r="J2867">
        <v>1.915E-2</v>
      </c>
    </row>
    <row r="2868" spans="1:10">
      <c r="A2868">
        <v>1043801050</v>
      </c>
      <c r="B2868">
        <v>58.46</v>
      </c>
      <c r="C2868" t="s">
        <v>4581</v>
      </c>
      <c r="D2868" t="s">
        <v>4582</v>
      </c>
      <c r="E2868">
        <v>14331140</v>
      </c>
      <c r="F2868" t="s">
        <v>4583</v>
      </c>
      <c r="G2868" t="s">
        <v>4573</v>
      </c>
      <c r="H2868" t="s">
        <v>119</v>
      </c>
      <c r="I2868">
        <v>3053</v>
      </c>
      <c r="J2868">
        <v>1.915E-2</v>
      </c>
    </row>
    <row r="2869" spans="1:10">
      <c r="A2869">
        <v>1013188500</v>
      </c>
      <c r="B2869">
        <v>0</v>
      </c>
      <c r="C2869" t="s">
        <v>1617</v>
      </c>
      <c r="D2869" t="s">
        <v>4584</v>
      </c>
      <c r="E2869">
        <v>13902304</v>
      </c>
      <c r="F2869" t="s">
        <v>4585</v>
      </c>
      <c r="G2869" t="s">
        <v>4586</v>
      </c>
      <c r="H2869" t="s">
        <v>119</v>
      </c>
      <c r="I2869">
        <v>0</v>
      </c>
      <c r="J2869">
        <v>1.915E-2</v>
      </c>
    </row>
    <row r="2870" spans="1:10">
      <c r="A2870">
        <v>1043800130</v>
      </c>
      <c r="B2870">
        <v>231.2</v>
      </c>
      <c r="C2870" t="s">
        <v>2397</v>
      </c>
      <c r="D2870" t="s">
        <v>3882</v>
      </c>
      <c r="E2870">
        <v>13901518</v>
      </c>
      <c r="F2870" t="s">
        <v>4587</v>
      </c>
      <c r="G2870" t="s">
        <v>4586</v>
      </c>
      <c r="H2870" t="s">
        <v>119</v>
      </c>
      <c r="I2870">
        <v>12073</v>
      </c>
      <c r="J2870">
        <v>1.915E-2</v>
      </c>
    </row>
    <row r="2871" spans="1:10">
      <c r="A2871">
        <v>1058353100</v>
      </c>
      <c r="B2871">
        <v>336.85</v>
      </c>
      <c r="C2871" t="s">
        <v>4588</v>
      </c>
      <c r="D2871" t="s">
        <v>4589</v>
      </c>
      <c r="E2871">
        <v>14180205</v>
      </c>
      <c r="F2871" t="s">
        <v>4590</v>
      </c>
      <c r="G2871" t="s">
        <v>4591</v>
      </c>
      <c r="H2871" t="s">
        <v>119</v>
      </c>
      <c r="I2871">
        <v>17590</v>
      </c>
      <c r="J2871">
        <v>1.915E-2</v>
      </c>
    </row>
    <row r="2872" spans="1:10">
      <c r="A2872">
        <v>1012005230</v>
      </c>
      <c r="B2872">
        <v>22.67</v>
      </c>
      <c r="C2872" t="s">
        <v>1127</v>
      </c>
      <c r="D2872" t="s">
        <v>4592</v>
      </c>
      <c r="E2872">
        <v>13661341</v>
      </c>
      <c r="F2872" t="s">
        <v>4593</v>
      </c>
      <c r="G2872" t="s">
        <v>4594</v>
      </c>
      <c r="H2872" t="s">
        <v>119</v>
      </c>
      <c r="I2872">
        <v>1184</v>
      </c>
      <c r="J2872">
        <v>1.915E-2</v>
      </c>
    </row>
    <row r="2873" spans="1:10">
      <c r="A2873">
        <v>1012013690</v>
      </c>
      <c r="B2873">
        <v>13.73</v>
      </c>
      <c r="C2873" t="s">
        <v>3599</v>
      </c>
      <c r="D2873" t="s">
        <v>4595</v>
      </c>
      <c r="E2873">
        <v>14409928</v>
      </c>
      <c r="F2873" t="s">
        <v>4596</v>
      </c>
      <c r="G2873" t="s">
        <v>4591</v>
      </c>
      <c r="H2873" t="s">
        <v>119</v>
      </c>
      <c r="I2873">
        <v>717</v>
      </c>
      <c r="J2873">
        <v>1.915E-2</v>
      </c>
    </row>
    <row r="2874" spans="1:10">
      <c r="A2874">
        <v>1012013050</v>
      </c>
      <c r="B2874">
        <v>50.23</v>
      </c>
      <c r="C2874" t="s">
        <v>4597</v>
      </c>
      <c r="D2874" t="s">
        <v>4598</v>
      </c>
      <c r="E2874">
        <v>14406287</v>
      </c>
      <c r="F2874" t="s">
        <v>4599</v>
      </c>
      <c r="G2874" t="s">
        <v>4591</v>
      </c>
      <c r="H2874" t="s">
        <v>119</v>
      </c>
      <c r="I2874">
        <v>2623</v>
      </c>
      <c r="J2874">
        <v>1.915E-2</v>
      </c>
    </row>
    <row r="2875" spans="1:10">
      <c r="A2875">
        <v>1071589500</v>
      </c>
      <c r="B2875">
        <v>104.54</v>
      </c>
      <c r="C2875" t="s">
        <v>536</v>
      </c>
      <c r="D2875" t="s">
        <v>4600</v>
      </c>
      <c r="E2875">
        <v>14178247</v>
      </c>
      <c r="F2875" t="s">
        <v>4601</v>
      </c>
      <c r="G2875" t="s">
        <v>4591</v>
      </c>
      <c r="H2875" t="s">
        <v>119</v>
      </c>
      <c r="I2875">
        <v>5459</v>
      </c>
      <c r="J2875">
        <v>1.915E-2</v>
      </c>
    </row>
    <row r="2876" spans="1:10">
      <c r="A2876">
        <v>1013196130</v>
      </c>
      <c r="B2876">
        <v>125.15</v>
      </c>
      <c r="C2876" t="s">
        <v>881</v>
      </c>
      <c r="D2876" t="s">
        <v>928</v>
      </c>
      <c r="E2876">
        <v>14409947</v>
      </c>
      <c r="F2876" t="s">
        <v>4602</v>
      </c>
      <c r="G2876" t="s">
        <v>4591</v>
      </c>
      <c r="H2876" t="s">
        <v>119</v>
      </c>
      <c r="I2876">
        <v>6535</v>
      </c>
      <c r="J2876">
        <v>1.915E-2</v>
      </c>
    </row>
    <row r="2877" spans="1:10">
      <c r="A2877">
        <v>1043800470</v>
      </c>
      <c r="B2877">
        <v>54.88</v>
      </c>
      <c r="C2877" t="s">
        <v>343</v>
      </c>
      <c r="D2877" t="s">
        <v>4603</v>
      </c>
      <c r="E2877">
        <v>14410445</v>
      </c>
      <c r="F2877" t="s">
        <v>4604</v>
      </c>
      <c r="G2877" t="s">
        <v>4591</v>
      </c>
      <c r="H2877" t="s">
        <v>119</v>
      </c>
      <c r="I2877">
        <v>2866</v>
      </c>
      <c r="J2877">
        <v>1.915E-2</v>
      </c>
    </row>
    <row r="2878" spans="1:10">
      <c r="A2878">
        <v>1058767200</v>
      </c>
      <c r="B2878">
        <v>141.5</v>
      </c>
      <c r="C2878" t="s">
        <v>4605</v>
      </c>
      <c r="D2878" t="s">
        <v>2695</v>
      </c>
      <c r="E2878">
        <v>14410060</v>
      </c>
      <c r="F2878" t="s">
        <v>4606</v>
      </c>
      <c r="G2878" t="s">
        <v>4591</v>
      </c>
      <c r="H2878" t="s">
        <v>119</v>
      </c>
      <c r="I2878">
        <v>7389</v>
      </c>
      <c r="J2878">
        <v>1.915E-2</v>
      </c>
    </row>
    <row r="2879" spans="1:10">
      <c r="A2879">
        <v>1013157790</v>
      </c>
      <c r="B2879">
        <v>32.44</v>
      </c>
      <c r="C2879" t="s">
        <v>1587</v>
      </c>
      <c r="D2879" t="s">
        <v>4607</v>
      </c>
      <c r="E2879">
        <v>13867314</v>
      </c>
      <c r="F2879" t="s">
        <v>4608</v>
      </c>
      <c r="G2879" t="s">
        <v>4594</v>
      </c>
      <c r="H2879" t="s">
        <v>119</v>
      </c>
      <c r="I2879">
        <v>1694</v>
      </c>
      <c r="J2879">
        <v>1.915E-2</v>
      </c>
    </row>
    <row r="2880" spans="1:10">
      <c r="A2880">
        <v>1054214250</v>
      </c>
      <c r="B2880">
        <v>182.29</v>
      </c>
      <c r="C2880" t="s">
        <v>3097</v>
      </c>
      <c r="D2880" t="s">
        <v>2041</v>
      </c>
      <c r="E2880">
        <v>13716350</v>
      </c>
      <c r="F2880" t="s">
        <v>4609</v>
      </c>
      <c r="G2880" t="s">
        <v>4594</v>
      </c>
      <c r="H2880" t="s">
        <v>119</v>
      </c>
      <c r="I2880">
        <v>9519</v>
      </c>
      <c r="J2880">
        <v>1.915E-2</v>
      </c>
    </row>
    <row r="2881" spans="1:10">
      <c r="A2881">
        <v>1013210610</v>
      </c>
      <c r="B2881">
        <v>104.37</v>
      </c>
      <c r="C2881" t="s">
        <v>41</v>
      </c>
      <c r="D2881" t="s">
        <v>4610</v>
      </c>
      <c r="E2881">
        <v>14020232</v>
      </c>
      <c r="F2881" t="s">
        <v>4611</v>
      </c>
      <c r="G2881" t="s">
        <v>4612</v>
      </c>
      <c r="H2881" t="s">
        <v>25</v>
      </c>
      <c r="I2881">
        <v>5450</v>
      </c>
      <c r="J2881">
        <v>1.915E-2</v>
      </c>
    </row>
    <row r="2882" spans="1:10">
      <c r="A2882">
        <v>1013210610</v>
      </c>
      <c r="B2882">
        <v>112.88</v>
      </c>
      <c r="C2882" t="s">
        <v>41</v>
      </c>
      <c r="D2882" t="s">
        <v>4610</v>
      </c>
      <c r="E2882">
        <v>14020232</v>
      </c>
      <c r="F2882" t="s">
        <v>4611</v>
      </c>
      <c r="G2882" t="s">
        <v>4612</v>
      </c>
      <c r="H2882" t="s">
        <v>24</v>
      </c>
      <c r="I2882">
        <v>1505</v>
      </c>
      <c r="J2882">
        <v>7.4999999999999997E-2</v>
      </c>
    </row>
    <row r="2883" spans="1:10">
      <c r="A2883">
        <v>1012062340</v>
      </c>
      <c r="B2883">
        <v>0</v>
      </c>
      <c r="C2883" t="s">
        <v>2510</v>
      </c>
      <c r="D2883" t="s">
        <v>4613</v>
      </c>
      <c r="E2883">
        <v>13902024</v>
      </c>
      <c r="F2883" t="s">
        <v>4614</v>
      </c>
      <c r="G2883" t="s">
        <v>4612</v>
      </c>
      <c r="H2883" t="s">
        <v>25</v>
      </c>
      <c r="I2883">
        <v>0</v>
      </c>
      <c r="J2883">
        <v>1.915E-2</v>
      </c>
    </row>
    <row r="2884" spans="1:10">
      <c r="A2884">
        <v>1012062340</v>
      </c>
      <c r="B2884">
        <v>0</v>
      </c>
      <c r="C2884" t="s">
        <v>2510</v>
      </c>
      <c r="D2884" t="s">
        <v>4613</v>
      </c>
      <c r="E2884">
        <v>13902024</v>
      </c>
      <c r="F2884" t="s">
        <v>4614</v>
      </c>
      <c r="G2884" t="s">
        <v>4612</v>
      </c>
      <c r="H2884" t="s">
        <v>24</v>
      </c>
      <c r="I2884">
        <v>0</v>
      </c>
      <c r="J2884">
        <v>7.4999999999999997E-2</v>
      </c>
    </row>
    <row r="2885" spans="1:10">
      <c r="A2885">
        <v>1048142090</v>
      </c>
      <c r="B2885">
        <v>4.37</v>
      </c>
      <c r="C2885" t="s">
        <v>241</v>
      </c>
      <c r="D2885" t="s">
        <v>4615</v>
      </c>
      <c r="E2885">
        <v>13890095</v>
      </c>
      <c r="F2885" t="s">
        <v>4616</v>
      </c>
      <c r="G2885" t="s">
        <v>4612</v>
      </c>
      <c r="H2885" t="s">
        <v>25</v>
      </c>
      <c r="I2885">
        <v>228</v>
      </c>
      <c r="J2885">
        <v>1.915E-2</v>
      </c>
    </row>
    <row r="2886" spans="1:10">
      <c r="A2886">
        <v>1048142090</v>
      </c>
      <c r="B2886">
        <v>39.08</v>
      </c>
      <c r="C2886" t="s">
        <v>241</v>
      </c>
      <c r="D2886" t="s">
        <v>4615</v>
      </c>
      <c r="E2886">
        <v>13890095</v>
      </c>
      <c r="F2886" t="s">
        <v>4616</v>
      </c>
      <c r="G2886" t="s">
        <v>4612</v>
      </c>
      <c r="H2886" t="s">
        <v>24</v>
      </c>
      <c r="I2886">
        <v>521</v>
      </c>
      <c r="J2886">
        <v>7.4999999999999997E-2</v>
      </c>
    </row>
    <row r="2887" spans="1:10">
      <c r="A2887">
        <v>1012143620</v>
      </c>
      <c r="B2887">
        <v>4.54</v>
      </c>
      <c r="C2887" t="s">
        <v>2487</v>
      </c>
      <c r="D2887" t="s">
        <v>4617</v>
      </c>
      <c r="E2887">
        <v>13985597</v>
      </c>
      <c r="F2887" t="s">
        <v>4618</v>
      </c>
      <c r="G2887" t="s">
        <v>4619</v>
      </c>
      <c r="H2887" t="s">
        <v>119</v>
      </c>
      <c r="I2887">
        <v>237</v>
      </c>
      <c r="J2887">
        <v>1.915E-2</v>
      </c>
    </row>
    <row r="2888" spans="1:10">
      <c r="A2888">
        <v>1012143250</v>
      </c>
      <c r="B2888">
        <v>15.28</v>
      </c>
      <c r="C2888" t="s">
        <v>4620</v>
      </c>
      <c r="D2888" t="s">
        <v>4621</v>
      </c>
      <c r="E2888">
        <v>14179478</v>
      </c>
      <c r="F2888" t="s">
        <v>4622</v>
      </c>
      <c r="G2888" t="s">
        <v>4619</v>
      </c>
      <c r="H2888" t="s">
        <v>119</v>
      </c>
      <c r="I2888">
        <v>798</v>
      </c>
      <c r="J2888">
        <v>1.915E-2</v>
      </c>
    </row>
    <row r="2889" spans="1:10">
      <c r="A2889">
        <v>1052210990</v>
      </c>
      <c r="B2889">
        <v>2388.6799999999998</v>
      </c>
      <c r="C2889" t="s">
        <v>1306</v>
      </c>
      <c r="D2889" t="s">
        <v>4623</v>
      </c>
      <c r="E2889">
        <v>14307654</v>
      </c>
      <c r="F2889" t="s">
        <v>4624</v>
      </c>
      <c r="G2889" t="s">
        <v>4625</v>
      </c>
      <c r="H2889" t="s">
        <v>119</v>
      </c>
      <c r="I2889">
        <v>31849</v>
      </c>
      <c r="J2889">
        <v>7.4999999999999997E-2</v>
      </c>
    </row>
    <row r="2890" spans="1:10">
      <c r="A2890">
        <v>1012142600</v>
      </c>
      <c r="B2890">
        <v>16.78</v>
      </c>
      <c r="C2890" t="s">
        <v>4626</v>
      </c>
      <c r="D2890" t="s">
        <v>4627</v>
      </c>
      <c r="E2890">
        <v>14306334</v>
      </c>
      <c r="F2890" t="s">
        <v>4628</v>
      </c>
      <c r="G2890" t="s">
        <v>4625</v>
      </c>
      <c r="H2890" t="s">
        <v>119</v>
      </c>
      <c r="I2890">
        <v>876</v>
      </c>
      <c r="J2890">
        <v>1.915E-2</v>
      </c>
    </row>
    <row r="2891" spans="1:10">
      <c r="A2891">
        <v>1012142600</v>
      </c>
      <c r="B2891">
        <v>0.06</v>
      </c>
      <c r="C2891" t="s">
        <v>4626</v>
      </c>
      <c r="D2891" t="s">
        <v>4629</v>
      </c>
      <c r="E2891">
        <v>14307457</v>
      </c>
      <c r="F2891" t="s">
        <v>4630</v>
      </c>
      <c r="G2891" t="s">
        <v>4625</v>
      </c>
      <c r="H2891" t="s">
        <v>119</v>
      </c>
      <c r="I2891">
        <v>3</v>
      </c>
      <c r="J2891">
        <v>1.915E-2</v>
      </c>
    </row>
    <row r="2892" spans="1:10">
      <c r="A2892">
        <v>1054214250</v>
      </c>
      <c r="B2892">
        <v>679.84</v>
      </c>
      <c r="C2892" t="s">
        <v>794</v>
      </c>
      <c r="D2892" t="s">
        <v>634</v>
      </c>
      <c r="E2892">
        <v>14001997</v>
      </c>
      <c r="F2892" t="s">
        <v>4631</v>
      </c>
      <c r="G2892" t="s">
        <v>4625</v>
      </c>
      <c r="H2892" t="s">
        <v>119</v>
      </c>
      <c r="I2892">
        <v>35501</v>
      </c>
      <c r="J2892">
        <v>1.915E-2</v>
      </c>
    </row>
    <row r="2893" spans="1:10">
      <c r="A2893">
        <v>1054214250</v>
      </c>
      <c r="B2893">
        <v>169</v>
      </c>
      <c r="C2893" t="s">
        <v>3097</v>
      </c>
      <c r="D2893" t="s">
        <v>659</v>
      </c>
      <c r="E2893">
        <v>13916618</v>
      </c>
      <c r="F2893" t="s">
        <v>4632</v>
      </c>
      <c r="G2893" t="s">
        <v>4625</v>
      </c>
      <c r="H2893" t="s">
        <v>119</v>
      </c>
      <c r="I2893">
        <v>8825</v>
      </c>
      <c r="J2893">
        <v>1.915E-2</v>
      </c>
    </row>
    <row r="2894" spans="1:10">
      <c r="A2894">
        <v>1013186650</v>
      </c>
      <c r="B2894">
        <v>6.97</v>
      </c>
      <c r="C2894" t="s">
        <v>1099</v>
      </c>
      <c r="D2894" t="s">
        <v>1178</v>
      </c>
      <c r="E2894">
        <v>14129079</v>
      </c>
      <c r="F2894" t="s">
        <v>4633</v>
      </c>
      <c r="G2894" t="s">
        <v>4625</v>
      </c>
      <c r="H2894" t="s">
        <v>119</v>
      </c>
      <c r="I2894">
        <v>364</v>
      </c>
      <c r="J2894">
        <v>1.915E-2</v>
      </c>
    </row>
    <row r="2895" spans="1:10">
      <c r="A2895">
        <v>1012143180</v>
      </c>
      <c r="B2895">
        <v>19.25</v>
      </c>
      <c r="C2895" t="s">
        <v>4634</v>
      </c>
      <c r="D2895" t="s">
        <v>4635</v>
      </c>
      <c r="E2895">
        <v>14076850</v>
      </c>
      <c r="F2895" t="s">
        <v>4636</v>
      </c>
      <c r="G2895" t="s">
        <v>4625</v>
      </c>
      <c r="H2895" t="s">
        <v>119</v>
      </c>
      <c r="I2895">
        <v>1005</v>
      </c>
      <c r="J2895">
        <v>1.915E-2</v>
      </c>
    </row>
    <row r="2896" spans="1:10">
      <c r="A2896">
        <v>1012004930</v>
      </c>
      <c r="B2896">
        <v>221.34</v>
      </c>
      <c r="C2896" t="s">
        <v>56</v>
      </c>
      <c r="D2896" t="s">
        <v>4637</v>
      </c>
      <c r="E2896">
        <v>14330253</v>
      </c>
      <c r="F2896" t="s">
        <v>4638</v>
      </c>
      <c r="G2896" t="s">
        <v>4625</v>
      </c>
      <c r="H2896" t="s">
        <v>119</v>
      </c>
      <c r="I2896">
        <v>11558</v>
      </c>
      <c r="J2896">
        <v>1.915E-2</v>
      </c>
    </row>
    <row r="2897" spans="1:10">
      <c r="A2897">
        <v>1054214250</v>
      </c>
      <c r="B2897">
        <v>102.7</v>
      </c>
      <c r="C2897" t="s">
        <v>794</v>
      </c>
      <c r="D2897" t="s">
        <v>4639</v>
      </c>
      <c r="E2897">
        <v>13715201</v>
      </c>
      <c r="F2897" t="s">
        <v>4640</v>
      </c>
      <c r="G2897" t="s">
        <v>4641</v>
      </c>
      <c r="H2897" t="s">
        <v>119</v>
      </c>
      <c r="I2897">
        <v>5363</v>
      </c>
      <c r="J2897">
        <v>1.915E-2</v>
      </c>
    </row>
    <row r="2898" spans="1:10">
      <c r="A2898">
        <v>1012008700</v>
      </c>
      <c r="B2898">
        <v>11.38</v>
      </c>
      <c r="C2898" t="s">
        <v>668</v>
      </c>
      <c r="D2898" t="s">
        <v>4642</v>
      </c>
      <c r="E2898">
        <v>13901705</v>
      </c>
      <c r="F2898" t="s">
        <v>4643</v>
      </c>
      <c r="G2898" t="s">
        <v>4644</v>
      </c>
      <c r="H2898" t="s">
        <v>25</v>
      </c>
      <c r="I2898">
        <v>594</v>
      </c>
      <c r="J2898">
        <v>1.915E-2</v>
      </c>
    </row>
    <row r="2899" spans="1:10">
      <c r="A2899">
        <v>1012008700</v>
      </c>
      <c r="B2899">
        <v>21.98</v>
      </c>
      <c r="C2899" t="s">
        <v>668</v>
      </c>
      <c r="D2899" t="s">
        <v>4642</v>
      </c>
      <c r="E2899">
        <v>13901705</v>
      </c>
      <c r="F2899" t="s">
        <v>4643</v>
      </c>
      <c r="G2899" t="s">
        <v>4644</v>
      </c>
      <c r="H2899" t="s">
        <v>24</v>
      </c>
      <c r="I2899">
        <v>293</v>
      </c>
      <c r="J2899">
        <v>7.4999999999999997E-2</v>
      </c>
    </row>
    <row r="2900" spans="1:10">
      <c r="A2900">
        <v>1054215300</v>
      </c>
      <c r="B2900">
        <v>1.46</v>
      </c>
      <c r="C2900" t="s">
        <v>361</v>
      </c>
      <c r="D2900" t="s">
        <v>4645</v>
      </c>
      <c r="E2900">
        <v>13865224</v>
      </c>
      <c r="F2900" t="s">
        <v>4646</v>
      </c>
      <c r="G2900" t="s">
        <v>4647</v>
      </c>
      <c r="H2900" t="s">
        <v>25</v>
      </c>
      <c r="I2900">
        <v>76</v>
      </c>
      <c r="J2900">
        <v>1.915E-2</v>
      </c>
    </row>
    <row r="2901" spans="1:10">
      <c r="A2901">
        <v>1054215300</v>
      </c>
      <c r="B2901">
        <v>27.23</v>
      </c>
      <c r="C2901" t="s">
        <v>361</v>
      </c>
      <c r="D2901" t="s">
        <v>4645</v>
      </c>
      <c r="E2901">
        <v>13865224</v>
      </c>
      <c r="F2901" t="s">
        <v>4646</v>
      </c>
      <c r="G2901" t="s">
        <v>4647</v>
      </c>
      <c r="H2901" t="s">
        <v>24</v>
      </c>
      <c r="I2901">
        <v>363</v>
      </c>
      <c r="J2901">
        <v>7.4999999999999997E-2</v>
      </c>
    </row>
    <row r="2902" spans="1:10">
      <c r="A2902">
        <v>1013168940</v>
      </c>
      <c r="B2902">
        <v>15.88</v>
      </c>
      <c r="C2902" t="s">
        <v>4648</v>
      </c>
      <c r="D2902" t="s">
        <v>4649</v>
      </c>
      <c r="E2902">
        <v>13986227</v>
      </c>
      <c r="F2902" t="s">
        <v>4650</v>
      </c>
      <c r="G2902" t="s">
        <v>4647</v>
      </c>
      <c r="H2902" t="s">
        <v>25</v>
      </c>
      <c r="I2902">
        <v>829</v>
      </c>
      <c r="J2902">
        <v>1.915E-2</v>
      </c>
    </row>
    <row r="2903" spans="1:10">
      <c r="A2903">
        <v>1013168940</v>
      </c>
      <c r="B2903">
        <v>41.85</v>
      </c>
      <c r="C2903" t="s">
        <v>4648</v>
      </c>
      <c r="D2903" t="s">
        <v>4649</v>
      </c>
      <c r="E2903">
        <v>13986227</v>
      </c>
      <c r="F2903" t="s">
        <v>4650</v>
      </c>
      <c r="G2903" t="s">
        <v>4647</v>
      </c>
      <c r="H2903" t="s">
        <v>24</v>
      </c>
      <c r="I2903">
        <v>558</v>
      </c>
      <c r="J2903">
        <v>7.4999999999999997E-2</v>
      </c>
    </row>
    <row r="2904" spans="1:10">
      <c r="A2904">
        <v>1012146100</v>
      </c>
      <c r="B2904">
        <v>0.61</v>
      </c>
      <c r="C2904" t="s">
        <v>4651</v>
      </c>
      <c r="D2904" t="s">
        <v>4652</v>
      </c>
      <c r="E2904">
        <v>13888253</v>
      </c>
      <c r="F2904" t="s">
        <v>4653</v>
      </c>
      <c r="G2904" t="s">
        <v>4647</v>
      </c>
      <c r="H2904" t="s">
        <v>25</v>
      </c>
      <c r="I2904">
        <v>32</v>
      </c>
      <c r="J2904">
        <v>1.915E-2</v>
      </c>
    </row>
    <row r="2905" spans="1:10">
      <c r="A2905">
        <v>1012146100</v>
      </c>
      <c r="B2905">
        <v>2.33</v>
      </c>
      <c r="C2905" t="s">
        <v>4651</v>
      </c>
      <c r="D2905" t="s">
        <v>4652</v>
      </c>
      <c r="E2905">
        <v>13888253</v>
      </c>
      <c r="F2905" t="s">
        <v>4653</v>
      </c>
      <c r="G2905" t="s">
        <v>4647</v>
      </c>
      <c r="H2905" t="s">
        <v>24</v>
      </c>
      <c r="I2905">
        <v>31</v>
      </c>
      <c r="J2905">
        <v>7.4999999999999997E-2</v>
      </c>
    </row>
    <row r="2906" spans="1:10">
      <c r="A2906">
        <v>1012131130</v>
      </c>
      <c r="B2906">
        <v>19.13</v>
      </c>
      <c r="C2906" t="s">
        <v>278</v>
      </c>
      <c r="D2906" t="s">
        <v>4654</v>
      </c>
      <c r="E2906">
        <v>13900950</v>
      </c>
      <c r="F2906" t="s">
        <v>4655</v>
      </c>
      <c r="G2906" t="s">
        <v>4647</v>
      </c>
      <c r="H2906" t="s">
        <v>25</v>
      </c>
      <c r="I2906">
        <v>999</v>
      </c>
      <c r="J2906">
        <v>1.915E-2</v>
      </c>
    </row>
    <row r="2907" spans="1:10">
      <c r="A2907">
        <v>1012131130</v>
      </c>
      <c r="B2907">
        <v>54.3</v>
      </c>
      <c r="C2907" t="s">
        <v>278</v>
      </c>
      <c r="D2907" t="s">
        <v>4654</v>
      </c>
      <c r="E2907">
        <v>13900950</v>
      </c>
      <c r="F2907" t="s">
        <v>4655</v>
      </c>
      <c r="G2907" t="s">
        <v>4647</v>
      </c>
      <c r="H2907" t="s">
        <v>24</v>
      </c>
      <c r="I2907">
        <v>724</v>
      </c>
      <c r="J2907">
        <v>7.4999999999999997E-2</v>
      </c>
    </row>
    <row r="2908" spans="1:10">
      <c r="A2908">
        <v>1012012470</v>
      </c>
      <c r="B2908">
        <v>23.31</v>
      </c>
      <c r="C2908" t="s">
        <v>1199</v>
      </c>
      <c r="D2908" t="s">
        <v>1200</v>
      </c>
      <c r="E2908">
        <v>13715778</v>
      </c>
      <c r="F2908" t="s">
        <v>4656</v>
      </c>
      <c r="G2908" t="s">
        <v>4647</v>
      </c>
      <c r="H2908" t="s">
        <v>25</v>
      </c>
      <c r="I2908">
        <v>1217</v>
      </c>
      <c r="J2908">
        <v>1.915E-2</v>
      </c>
    </row>
    <row r="2909" spans="1:10">
      <c r="A2909">
        <v>1012012470</v>
      </c>
      <c r="B2909">
        <v>77.78</v>
      </c>
      <c r="C2909" t="s">
        <v>1199</v>
      </c>
      <c r="D2909" t="s">
        <v>1200</v>
      </c>
      <c r="E2909">
        <v>13715778</v>
      </c>
      <c r="F2909" t="s">
        <v>4656</v>
      </c>
      <c r="G2909" t="s">
        <v>4647</v>
      </c>
      <c r="H2909" t="s">
        <v>24</v>
      </c>
      <c r="I2909">
        <v>1037</v>
      </c>
      <c r="J2909">
        <v>7.4999999999999997E-2</v>
      </c>
    </row>
    <row r="2910" spans="1:10">
      <c r="A2910">
        <v>1012141470</v>
      </c>
      <c r="B2910">
        <v>33.950000000000003</v>
      </c>
      <c r="C2910" t="s">
        <v>41</v>
      </c>
      <c r="D2910" t="s">
        <v>4657</v>
      </c>
      <c r="E2910">
        <v>13901111</v>
      </c>
      <c r="F2910" t="s">
        <v>4658</v>
      </c>
      <c r="G2910" t="s">
        <v>4647</v>
      </c>
      <c r="H2910" t="s">
        <v>25</v>
      </c>
      <c r="I2910">
        <v>1773</v>
      </c>
      <c r="J2910">
        <v>1.915E-2</v>
      </c>
    </row>
    <row r="2911" spans="1:10">
      <c r="A2911">
        <v>1012141470</v>
      </c>
      <c r="B2911">
        <v>19.2</v>
      </c>
      <c r="C2911" t="s">
        <v>41</v>
      </c>
      <c r="D2911" t="s">
        <v>4657</v>
      </c>
      <c r="E2911">
        <v>13901111</v>
      </c>
      <c r="F2911" t="s">
        <v>4658</v>
      </c>
      <c r="G2911" t="s">
        <v>4647</v>
      </c>
      <c r="H2911" t="s">
        <v>24</v>
      </c>
      <c r="I2911">
        <v>256</v>
      </c>
      <c r="J2911">
        <v>7.4999999999999997E-2</v>
      </c>
    </row>
    <row r="2912" spans="1:10">
      <c r="A2912">
        <v>1012146950</v>
      </c>
      <c r="B2912">
        <v>0.06</v>
      </c>
      <c r="C2912" t="s">
        <v>4318</v>
      </c>
      <c r="D2912" t="s">
        <v>4659</v>
      </c>
      <c r="E2912">
        <v>13713770</v>
      </c>
      <c r="F2912" t="s">
        <v>4660</v>
      </c>
      <c r="G2912" t="s">
        <v>4647</v>
      </c>
      <c r="H2912" t="s">
        <v>25</v>
      </c>
      <c r="I2912">
        <v>3</v>
      </c>
      <c r="J2912">
        <v>1.915E-2</v>
      </c>
    </row>
    <row r="2913" spans="1:10">
      <c r="A2913">
        <v>1012146950</v>
      </c>
      <c r="B2913">
        <v>0</v>
      </c>
      <c r="C2913" t="s">
        <v>4318</v>
      </c>
      <c r="D2913" t="s">
        <v>4659</v>
      </c>
      <c r="E2913">
        <v>13713770</v>
      </c>
      <c r="F2913" t="s">
        <v>4660</v>
      </c>
      <c r="G2913" t="s">
        <v>4647</v>
      </c>
      <c r="H2913" t="s">
        <v>24</v>
      </c>
      <c r="I2913">
        <v>0</v>
      </c>
      <c r="J2913">
        <v>7.4999999999999997E-2</v>
      </c>
    </row>
    <row r="2914" spans="1:10">
      <c r="A2914">
        <v>1013176470</v>
      </c>
      <c r="B2914">
        <v>0.15</v>
      </c>
      <c r="C2914" t="s">
        <v>4661</v>
      </c>
      <c r="D2914" t="s">
        <v>4662</v>
      </c>
      <c r="E2914">
        <v>13716047</v>
      </c>
      <c r="F2914" t="s">
        <v>4663</v>
      </c>
      <c r="G2914" t="s">
        <v>4647</v>
      </c>
      <c r="H2914" t="s">
        <v>24</v>
      </c>
      <c r="I2914">
        <v>2</v>
      </c>
      <c r="J2914">
        <v>7.4999999999999997E-2</v>
      </c>
    </row>
    <row r="2915" spans="1:10">
      <c r="A2915">
        <v>1013176470</v>
      </c>
      <c r="B2915">
        <v>0</v>
      </c>
      <c r="C2915" t="s">
        <v>4661</v>
      </c>
      <c r="D2915" t="s">
        <v>4662</v>
      </c>
      <c r="E2915">
        <v>13716047</v>
      </c>
      <c r="F2915" t="s">
        <v>4663</v>
      </c>
      <c r="G2915" t="s">
        <v>4647</v>
      </c>
      <c r="H2915" t="s">
        <v>25</v>
      </c>
      <c r="I2915">
        <v>0</v>
      </c>
      <c r="J2915">
        <v>1.915E-2</v>
      </c>
    </row>
    <row r="2916" spans="1:10">
      <c r="A2916">
        <v>1013188510</v>
      </c>
      <c r="B2916">
        <v>44.83</v>
      </c>
      <c r="C2916" t="s">
        <v>1070</v>
      </c>
      <c r="D2916" t="s">
        <v>4664</v>
      </c>
      <c r="E2916">
        <v>13984739</v>
      </c>
      <c r="F2916" t="s">
        <v>4665</v>
      </c>
      <c r="G2916" t="s">
        <v>4666</v>
      </c>
      <c r="H2916" t="s">
        <v>25</v>
      </c>
      <c r="I2916">
        <v>2341</v>
      </c>
      <c r="J2916">
        <v>1.915E-2</v>
      </c>
    </row>
    <row r="2917" spans="1:10">
      <c r="A2917">
        <v>1013188510</v>
      </c>
      <c r="B2917">
        <v>210.3</v>
      </c>
      <c r="C2917" t="s">
        <v>1070</v>
      </c>
      <c r="D2917" t="s">
        <v>4664</v>
      </c>
      <c r="E2917">
        <v>13984739</v>
      </c>
      <c r="F2917" t="s">
        <v>4665</v>
      </c>
      <c r="G2917" t="s">
        <v>4666</v>
      </c>
      <c r="H2917" t="s">
        <v>24</v>
      </c>
      <c r="I2917">
        <v>2804</v>
      </c>
      <c r="J2917">
        <v>7.4999999999999997E-2</v>
      </c>
    </row>
    <row r="2918" spans="1:10">
      <c r="A2918">
        <v>1012131130</v>
      </c>
      <c r="B2918">
        <v>34.49</v>
      </c>
      <c r="C2918" t="s">
        <v>278</v>
      </c>
      <c r="D2918" t="s">
        <v>4667</v>
      </c>
      <c r="E2918">
        <v>13983855</v>
      </c>
      <c r="F2918" t="s">
        <v>4668</v>
      </c>
      <c r="G2918" t="s">
        <v>4666</v>
      </c>
      <c r="H2918" t="s">
        <v>25</v>
      </c>
      <c r="I2918">
        <v>1801</v>
      </c>
      <c r="J2918">
        <v>1.915E-2</v>
      </c>
    </row>
    <row r="2919" spans="1:10">
      <c r="A2919">
        <v>1012131130</v>
      </c>
      <c r="B2919">
        <v>91.05</v>
      </c>
      <c r="C2919" t="s">
        <v>278</v>
      </c>
      <c r="D2919" t="s">
        <v>4667</v>
      </c>
      <c r="E2919">
        <v>13983855</v>
      </c>
      <c r="F2919" t="s">
        <v>4668</v>
      </c>
      <c r="G2919" t="s">
        <v>4666</v>
      </c>
      <c r="H2919" t="s">
        <v>24</v>
      </c>
      <c r="I2919">
        <v>1214</v>
      </c>
      <c r="J2919">
        <v>7.4999999999999997E-2</v>
      </c>
    </row>
    <row r="2920" spans="1:10">
      <c r="A2920">
        <v>1012143010</v>
      </c>
      <c r="B2920">
        <v>0.23</v>
      </c>
      <c r="C2920" t="s">
        <v>1360</v>
      </c>
      <c r="D2920" t="s">
        <v>4669</v>
      </c>
      <c r="E2920">
        <v>13986058</v>
      </c>
      <c r="F2920" t="s">
        <v>4670</v>
      </c>
      <c r="G2920" t="s">
        <v>4666</v>
      </c>
      <c r="H2920" t="s">
        <v>25</v>
      </c>
      <c r="I2920">
        <v>12</v>
      </c>
      <c r="J2920">
        <v>1.915E-2</v>
      </c>
    </row>
    <row r="2921" spans="1:10">
      <c r="A2921">
        <v>1012143010</v>
      </c>
      <c r="B2921">
        <v>0</v>
      </c>
      <c r="C2921" t="s">
        <v>1360</v>
      </c>
      <c r="D2921" t="s">
        <v>4669</v>
      </c>
      <c r="E2921">
        <v>13986058</v>
      </c>
      <c r="F2921" t="s">
        <v>4670</v>
      </c>
      <c r="G2921" t="s">
        <v>4666</v>
      </c>
      <c r="H2921" t="s">
        <v>24</v>
      </c>
      <c r="I2921">
        <v>0</v>
      </c>
      <c r="J2921">
        <v>7.4999999999999997E-2</v>
      </c>
    </row>
    <row r="2922" spans="1:10">
      <c r="A2922">
        <v>1013188500</v>
      </c>
      <c r="B2922">
        <v>120.08</v>
      </c>
      <c r="C2922" t="s">
        <v>1617</v>
      </c>
      <c r="D2922" t="s">
        <v>4671</v>
      </c>
      <c r="E2922">
        <v>13900257</v>
      </c>
      <c r="F2922" t="s">
        <v>4672</v>
      </c>
      <c r="G2922" t="s">
        <v>4666</v>
      </c>
      <c r="H2922" t="s">
        <v>24</v>
      </c>
      <c r="I2922">
        <v>1601</v>
      </c>
      <c r="J2922">
        <v>7.4999999999999997E-2</v>
      </c>
    </row>
    <row r="2923" spans="1:10">
      <c r="A2923">
        <v>1013188500</v>
      </c>
      <c r="B2923">
        <v>32.5</v>
      </c>
      <c r="C2923" t="s">
        <v>1617</v>
      </c>
      <c r="D2923" t="s">
        <v>4671</v>
      </c>
      <c r="E2923">
        <v>13900257</v>
      </c>
      <c r="F2923" t="s">
        <v>4672</v>
      </c>
      <c r="G2923" t="s">
        <v>4666</v>
      </c>
      <c r="H2923" t="s">
        <v>25</v>
      </c>
      <c r="I2923">
        <v>1697</v>
      </c>
      <c r="J2923">
        <v>1.915E-2</v>
      </c>
    </row>
    <row r="2924" spans="1:10">
      <c r="A2924">
        <v>1013188510</v>
      </c>
      <c r="B2924">
        <v>9.84</v>
      </c>
      <c r="C2924" t="s">
        <v>1617</v>
      </c>
      <c r="D2924" t="s">
        <v>4673</v>
      </c>
      <c r="E2924">
        <v>13870319</v>
      </c>
      <c r="F2924" t="s">
        <v>4674</v>
      </c>
      <c r="G2924" t="s">
        <v>4666</v>
      </c>
      <c r="H2924" t="s">
        <v>25</v>
      </c>
      <c r="I2924">
        <v>514</v>
      </c>
      <c r="J2924">
        <v>1.915E-2</v>
      </c>
    </row>
    <row r="2925" spans="1:10">
      <c r="A2925">
        <v>1013188510</v>
      </c>
      <c r="B2925">
        <v>220.2</v>
      </c>
      <c r="C2925" t="s">
        <v>1617</v>
      </c>
      <c r="D2925" t="s">
        <v>4673</v>
      </c>
      <c r="E2925">
        <v>13870319</v>
      </c>
      <c r="F2925" t="s">
        <v>4674</v>
      </c>
      <c r="G2925" t="s">
        <v>4666</v>
      </c>
      <c r="H2925" t="s">
        <v>24</v>
      </c>
      <c r="I2925">
        <v>2936</v>
      </c>
      <c r="J2925">
        <v>7.4999999999999997E-2</v>
      </c>
    </row>
    <row r="2926" spans="1:10">
      <c r="A2926">
        <v>1012001200</v>
      </c>
      <c r="B2926">
        <v>55.99</v>
      </c>
      <c r="C2926" t="s">
        <v>4271</v>
      </c>
      <c r="D2926" t="s">
        <v>4675</v>
      </c>
      <c r="E2926">
        <v>14045255</v>
      </c>
      <c r="F2926" t="s">
        <v>4676</v>
      </c>
      <c r="G2926" t="s">
        <v>4666</v>
      </c>
      <c r="H2926" t="s">
        <v>25</v>
      </c>
      <c r="I2926">
        <v>2924</v>
      </c>
      <c r="J2926">
        <v>1.915E-2</v>
      </c>
    </row>
    <row r="2927" spans="1:10">
      <c r="A2927">
        <v>1012001200</v>
      </c>
      <c r="B2927">
        <v>517.88</v>
      </c>
      <c r="C2927" t="s">
        <v>4271</v>
      </c>
      <c r="D2927" t="s">
        <v>4675</v>
      </c>
      <c r="E2927">
        <v>14045255</v>
      </c>
      <c r="F2927" t="s">
        <v>4676</v>
      </c>
      <c r="G2927" t="s">
        <v>4666</v>
      </c>
      <c r="H2927" t="s">
        <v>24</v>
      </c>
      <c r="I2927">
        <v>6905</v>
      </c>
      <c r="J2927">
        <v>7.4999999999999997E-2</v>
      </c>
    </row>
    <row r="2928" spans="1:10">
      <c r="A2928">
        <v>1012007060</v>
      </c>
      <c r="B2928">
        <v>0.08</v>
      </c>
      <c r="C2928" t="s">
        <v>3514</v>
      </c>
      <c r="D2928" t="s">
        <v>4677</v>
      </c>
      <c r="E2928">
        <v>13944894</v>
      </c>
      <c r="F2928" t="s">
        <v>4678</v>
      </c>
      <c r="G2928" t="s">
        <v>4666</v>
      </c>
      <c r="H2928" t="s">
        <v>25</v>
      </c>
      <c r="I2928">
        <v>4</v>
      </c>
      <c r="J2928">
        <v>1.915E-2</v>
      </c>
    </row>
    <row r="2929" spans="1:10">
      <c r="A2929">
        <v>1012007060</v>
      </c>
      <c r="B2929">
        <v>0.45</v>
      </c>
      <c r="C2929" t="s">
        <v>3514</v>
      </c>
      <c r="D2929" t="s">
        <v>4677</v>
      </c>
      <c r="E2929">
        <v>13944894</v>
      </c>
      <c r="F2929" t="s">
        <v>4678</v>
      </c>
      <c r="G2929" t="s">
        <v>4666</v>
      </c>
      <c r="H2929" t="s">
        <v>24</v>
      </c>
      <c r="I2929">
        <v>6</v>
      </c>
      <c r="J2929">
        <v>7.4999999999999997E-2</v>
      </c>
    </row>
    <row r="2930" spans="1:10">
      <c r="A2930">
        <v>1013190210</v>
      </c>
      <c r="B2930">
        <v>22.33</v>
      </c>
      <c r="C2930" s="13" t="s">
        <v>4679</v>
      </c>
      <c r="D2930" t="s">
        <v>4061</v>
      </c>
      <c r="E2930">
        <v>13945643</v>
      </c>
      <c r="F2930" t="s">
        <v>4680</v>
      </c>
      <c r="G2930" t="s">
        <v>4666</v>
      </c>
      <c r="H2930" t="s">
        <v>25</v>
      </c>
      <c r="I2930">
        <v>2332</v>
      </c>
      <c r="J2930">
        <v>1.915E-2</v>
      </c>
    </row>
    <row r="2931" spans="1:10">
      <c r="A2931">
        <v>1013190060</v>
      </c>
      <c r="B2931">
        <v>22.33</v>
      </c>
      <c r="C2931" s="13" t="s">
        <v>4679</v>
      </c>
      <c r="D2931" t="s">
        <v>4061</v>
      </c>
      <c r="E2931">
        <v>13945643</v>
      </c>
      <c r="F2931" t="s">
        <v>4680</v>
      </c>
      <c r="G2931" t="s">
        <v>4666</v>
      </c>
      <c r="H2931" t="s">
        <v>25</v>
      </c>
      <c r="I2931" s="15"/>
      <c r="J2931" s="15"/>
    </row>
    <row r="2932" spans="1:10">
      <c r="A2932">
        <v>1013190210</v>
      </c>
      <c r="B2932">
        <v>111.27</v>
      </c>
      <c r="C2932" s="13" t="s">
        <v>4679</v>
      </c>
      <c r="D2932" t="s">
        <v>4061</v>
      </c>
      <c r="E2932">
        <v>13945643</v>
      </c>
      <c r="F2932" t="s">
        <v>4680</v>
      </c>
      <c r="G2932" t="s">
        <v>4666</v>
      </c>
      <c r="H2932" t="s">
        <v>24</v>
      </c>
      <c r="I2932">
        <v>2967</v>
      </c>
      <c r="J2932">
        <v>7.4999999999999997E-2</v>
      </c>
    </row>
    <row r="2933" spans="1:10">
      <c r="A2933">
        <v>1013190060</v>
      </c>
      <c r="B2933">
        <v>111.26</v>
      </c>
      <c r="C2933" s="13" t="s">
        <v>4679</v>
      </c>
      <c r="D2933" t="s">
        <v>4061</v>
      </c>
      <c r="E2933">
        <v>13945643</v>
      </c>
      <c r="F2933" t="s">
        <v>4680</v>
      </c>
      <c r="G2933" t="s">
        <v>4666</v>
      </c>
      <c r="H2933" t="s">
        <v>24</v>
      </c>
    </row>
    <row r="2934" spans="1:10">
      <c r="A2934">
        <v>1013100405</v>
      </c>
      <c r="B2934">
        <v>13.1</v>
      </c>
      <c r="C2934" t="s">
        <v>4681</v>
      </c>
      <c r="D2934" t="s">
        <v>4682</v>
      </c>
      <c r="E2934">
        <v>13889768</v>
      </c>
      <c r="F2934" t="s">
        <v>4683</v>
      </c>
      <c r="G2934" t="s">
        <v>4666</v>
      </c>
      <c r="H2934" t="s">
        <v>25</v>
      </c>
      <c r="I2934">
        <v>684</v>
      </c>
      <c r="J2934">
        <v>1.915E-2</v>
      </c>
    </row>
    <row r="2935" spans="1:10">
      <c r="A2935">
        <v>1013100405</v>
      </c>
      <c r="B2935">
        <v>190.65</v>
      </c>
      <c r="C2935" t="s">
        <v>4681</v>
      </c>
      <c r="D2935" t="s">
        <v>4682</v>
      </c>
      <c r="E2935">
        <v>13889768</v>
      </c>
      <c r="F2935" t="s">
        <v>4683</v>
      </c>
      <c r="G2935" t="s">
        <v>4666</v>
      </c>
      <c r="H2935" t="s">
        <v>24</v>
      </c>
      <c r="I2935">
        <v>2542</v>
      </c>
      <c r="J2935">
        <v>7.4999999999999997E-2</v>
      </c>
    </row>
    <row r="2936" spans="1:10">
      <c r="A2936">
        <v>1012147150</v>
      </c>
      <c r="B2936">
        <v>1.76</v>
      </c>
      <c r="C2936" t="s">
        <v>3545</v>
      </c>
      <c r="D2936" t="s">
        <v>4684</v>
      </c>
      <c r="E2936">
        <v>13896648</v>
      </c>
      <c r="F2936" t="s">
        <v>4685</v>
      </c>
      <c r="G2936" t="s">
        <v>4666</v>
      </c>
      <c r="H2936" t="s">
        <v>25</v>
      </c>
      <c r="I2936">
        <v>92</v>
      </c>
      <c r="J2936">
        <v>1.915E-2</v>
      </c>
    </row>
    <row r="2937" spans="1:10">
      <c r="A2937">
        <v>1012147150</v>
      </c>
      <c r="B2937">
        <v>12.68</v>
      </c>
      <c r="C2937" t="s">
        <v>3545</v>
      </c>
      <c r="D2937" t="s">
        <v>4684</v>
      </c>
      <c r="E2937">
        <v>13896648</v>
      </c>
      <c r="F2937" t="s">
        <v>4685</v>
      </c>
      <c r="G2937" t="s">
        <v>4666</v>
      </c>
      <c r="H2937" t="s">
        <v>24</v>
      </c>
      <c r="I2937">
        <v>169</v>
      </c>
      <c r="J2937">
        <v>7.4999999999999997E-2</v>
      </c>
    </row>
    <row r="2938" spans="1:10">
      <c r="A2938">
        <v>1012147150</v>
      </c>
      <c r="B2938">
        <v>4.8600000000000003</v>
      </c>
      <c r="C2938" t="s">
        <v>3545</v>
      </c>
      <c r="D2938" t="s">
        <v>4686</v>
      </c>
      <c r="E2938">
        <v>13939385</v>
      </c>
      <c r="F2938" t="s">
        <v>4687</v>
      </c>
      <c r="G2938" t="s">
        <v>4666</v>
      </c>
      <c r="H2938" t="s">
        <v>25</v>
      </c>
      <c r="I2938">
        <v>254</v>
      </c>
      <c r="J2938">
        <v>1.915E-2</v>
      </c>
    </row>
    <row r="2939" spans="1:10">
      <c r="A2939">
        <v>1012147150</v>
      </c>
      <c r="B2939">
        <v>107.63</v>
      </c>
      <c r="C2939" t="s">
        <v>3545</v>
      </c>
      <c r="D2939" t="s">
        <v>4686</v>
      </c>
      <c r="E2939">
        <v>13939385</v>
      </c>
      <c r="F2939" t="s">
        <v>4687</v>
      </c>
      <c r="G2939" t="s">
        <v>4666</v>
      </c>
      <c r="H2939" t="s">
        <v>24</v>
      </c>
      <c r="I2939">
        <v>1435</v>
      </c>
      <c r="J2939">
        <v>7.4999999999999997E-2</v>
      </c>
    </row>
    <row r="2940" spans="1:10">
      <c r="A2940">
        <v>1012147150</v>
      </c>
      <c r="B2940">
        <v>0</v>
      </c>
      <c r="C2940" t="s">
        <v>3545</v>
      </c>
      <c r="D2940" t="s">
        <v>4688</v>
      </c>
      <c r="E2940">
        <v>14126334</v>
      </c>
      <c r="F2940" t="s">
        <v>4689</v>
      </c>
      <c r="G2940" t="s">
        <v>4666</v>
      </c>
      <c r="H2940" t="s">
        <v>24</v>
      </c>
      <c r="I2940">
        <v>0</v>
      </c>
      <c r="J2940">
        <v>7.4999999999999997E-2</v>
      </c>
    </row>
    <row r="2941" spans="1:10">
      <c r="A2941">
        <v>1012147150</v>
      </c>
      <c r="B2941">
        <v>0.34</v>
      </c>
      <c r="C2941" t="s">
        <v>3545</v>
      </c>
      <c r="D2941" t="s">
        <v>4688</v>
      </c>
      <c r="E2941">
        <v>14126334</v>
      </c>
      <c r="F2941" t="s">
        <v>4689</v>
      </c>
      <c r="G2941" t="s">
        <v>4666</v>
      </c>
      <c r="H2941" t="s">
        <v>25</v>
      </c>
      <c r="I2941">
        <v>18</v>
      </c>
      <c r="J2941">
        <v>1.915E-2</v>
      </c>
    </row>
    <row r="2942" spans="1:10">
      <c r="A2942">
        <v>1012147150</v>
      </c>
      <c r="B2942">
        <v>0</v>
      </c>
      <c r="C2942" t="s">
        <v>3545</v>
      </c>
      <c r="D2942" t="s">
        <v>4690</v>
      </c>
      <c r="E2942">
        <v>14125533</v>
      </c>
      <c r="F2942" t="s">
        <v>4691</v>
      </c>
      <c r="G2942" t="s">
        <v>4666</v>
      </c>
      <c r="H2942" t="s">
        <v>24</v>
      </c>
      <c r="I2942">
        <v>0</v>
      </c>
      <c r="J2942">
        <v>7.4999999999999997E-2</v>
      </c>
    </row>
    <row r="2943" spans="1:10">
      <c r="A2943">
        <v>1012147150</v>
      </c>
      <c r="B2943">
        <v>0</v>
      </c>
      <c r="C2943" t="s">
        <v>3545</v>
      </c>
      <c r="D2943" t="s">
        <v>4690</v>
      </c>
      <c r="E2943">
        <v>14125533</v>
      </c>
      <c r="F2943" t="s">
        <v>4691</v>
      </c>
      <c r="G2943" t="s">
        <v>4666</v>
      </c>
      <c r="H2943" t="s">
        <v>25</v>
      </c>
      <c r="I2943">
        <v>0</v>
      </c>
      <c r="J2943">
        <v>1.915E-2</v>
      </c>
    </row>
    <row r="2944" spans="1:10">
      <c r="A2944">
        <v>1012147150</v>
      </c>
      <c r="B2944">
        <v>1.95</v>
      </c>
      <c r="C2944" t="s">
        <v>3545</v>
      </c>
      <c r="D2944" t="s">
        <v>4692</v>
      </c>
      <c r="E2944">
        <v>13915065</v>
      </c>
      <c r="F2944" t="s">
        <v>4693</v>
      </c>
      <c r="G2944" t="s">
        <v>4666</v>
      </c>
      <c r="H2944" t="s">
        <v>25</v>
      </c>
      <c r="I2944">
        <v>102</v>
      </c>
      <c r="J2944">
        <v>1.915E-2</v>
      </c>
    </row>
    <row r="2945" spans="1:10">
      <c r="A2945">
        <v>1012147150</v>
      </c>
      <c r="B2945">
        <v>12.98</v>
      </c>
      <c r="C2945" t="s">
        <v>3545</v>
      </c>
      <c r="D2945" t="s">
        <v>4692</v>
      </c>
      <c r="E2945">
        <v>13915065</v>
      </c>
      <c r="F2945" t="s">
        <v>4693</v>
      </c>
      <c r="G2945" t="s">
        <v>4666</v>
      </c>
      <c r="H2945" t="s">
        <v>24</v>
      </c>
      <c r="I2945">
        <v>173</v>
      </c>
      <c r="J2945">
        <v>7.4999999999999997E-2</v>
      </c>
    </row>
    <row r="2946" spans="1:10">
      <c r="A2946">
        <v>1012147150</v>
      </c>
      <c r="B2946">
        <v>1.74</v>
      </c>
      <c r="C2946" t="s">
        <v>3545</v>
      </c>
      <c r="D2946" t="s">
        <v>4694</v>
      </c>
      <c r="E2946">
        <v>13914866</v>
      </c>
      <c r="F2946" t="s">
        <v>4695</v>
      </c>
      <c r="G2946" t="s">
        <v>4666</v>
      </c>
      <c r="H2946" t="s">
        <v>25</v>
      </c>
      <c r="I2946">
        <v>91</v>
      </c>
      <c r="J2946">
        <v>1.915E-2</v>
      </c>
    </row>
    <row r="2947" spans="1:10">
      <c r="A2947">
        <v>1012147150</v>
      </c>
      <c r="B2947">
        <v>69.98</v>
      </c>
      <c r="C2947" t="s">
        <v>3545</v>
      </c>
      <c r="D2947" t="s">
        <v>4694</v>
      </c>
      <c r="E2947">
        <v>13914866</v>
      </c>
      <c r="F2947" t="s">
        <v>4695</v>
      </c>
      <c r="G2947" t="s">
        <v>4666</v>
      </c>
      <c r="H2947" t="s">
        <v>24</v>
      </c>
      <c r="I2947">
        <v>933</v>
      </c>
      <c r="J2947">
        <v>7.4999999999999997E-2</v>
      </c>
    </row>
    <row r="2948" spans="1:10">
      <c r="A2948">
        <v>1012007100</v>
      </c>
      <c r="B2948">
        <v>42.15</v>
      </c>
      <c r="C2948" t="s">
        <v>4696</v>
      </c>
      <c r="D2948" t="s">
        <v>4697</v>
      </c>
      <c r="E2948">
        <v>13984049</v>
      </c>
      <c r="F2948" t="s">
        <v>4698</v>
      </c>
      <c r="G2948" t="s">
        <v>4699</v>
      </c>
      <c r="H2948" t="s">
        <v>25</v>
      </c>
      <c r="I2948">
        <v>2201</v>
      </c>
      <c r="J2948">
        <v>1.915E-2</v>
      </c>
    </row>
    <row r="2949" spans="1:10">
      <c r="A2949">
        <v>1012007100</v>
      </c>
      <c r="B2949">
        <v>35.25</v>
      </c>
      <c r="C2949" t="s">
        <v>4696</v>
      </c>
      <c r="D2949" t="s">
        <v>4697</v>
      </c>
      <c r="E2949">
        <v>13984049</v>
      </c>
      <c r="F2949" t="s">
        <v>4698</v>
      </c>
      <c r="G2949" t="s">
        <v>4699</v>
      </c>
      <c r="H2949" t="s">
        <v>24</v>
      </c>
      <c r="I2949">
        <v>470</v>
      </c>
      <c r="J2949">
        <v>7.4999999999999997E-2</v>
      </c>
    </row>
    <row r="2950" spans="1:10">
      <c r="A2950">
        <v>1012004620</v>
      </c>
      <c r="B2950">
        <v>8.58</v>
      </c>
      <c r="C2950" t="s">
        <v>3627</v>
      </c>
      <c r="D2950" t="s">
        <v>4700</v>
      </c>
      <c r="E2950">
        <v>13985458</v>
      </c>
      <c r="F2950" t="s">
        <v>4701</v>
      </c>
      <c r="G2950" t="s">
        <v>4699</v>
      </c>
      <c r="H2950" t="s">
        <v>25</v>
      </c>
      <c r="I2950">
        <v>448</v>
      </c>
      <c r="J2950">
        <v>1.915E-2</v>
      </c>
    </row>
    <row r="2951" spans="1:10">
      <c r="A2951">
        <v>1012004620</v>
      </c>
      <c r="B2951">
        <v>0.98</v>
      </c>
      <c r="C2951" t="s">
        <v>3627</v>
      </c>
      <c r="D2951" t="s">
        <v>4700</v>
      </c>
      <c r="E2951">
        <v>13985458</v>
      </c>
      <c r="F2951" t="s">
        <v>4701</v>
      </c>
      <c r="G2951" t="s">
        <v>4699</v>
      </c>
      <c r="H2951" t="s">
        <v>24</v>
      </c>
      <c r="I2951">
        <v>13</v>
      </c>
      <c r="J2951">
        <v>7.4999999999999997E-2</v>
      </c>
    </row>
    <row r="2952" spans="1:10">
      <c r="A2952">
        <v>1013188600</v>
      </c>
      <c r="B2952">
        <v>5.84</v>
      </c>
      <c r="C2952" t="s">
        <v>1617</v>
      </c>
      <c r="D2952" t="s">
        <v>4702</v>
      </c>
      <c r="E2952">
        <v>13986231</v>
      </c>
      <c r="F2952" t="s">
        <v>4703</v>
      </c>
      <c r="G2952" t="s">
        <v>4699</v>
      </c>
      <c r="H2952" t="s">
        <v>25</v>
      </c>
      <c r="I2952">
        <v>305</v>
      </c>
      <c r="J2952">
        <v>1.915E-2</v>
      </c>
    </row>
    <row r="2953" spans="1:10">
      <c r="A2953">
        <v>1013188600</v>
      </c>
      <c r="B2953">
        <v>40.35</v>
      </c>
      <c r="C2953" t="s">
        <v>1617</v>
      </c>
      <c r="D2953" t="s">
        <v>4702</v>
      </c>
      <c r="E2953">
        <v>13986231</v>
      </c>
      <c r="F2953" t="s">
        <v>4703</v>
      </c>
      <c r="G2953" t="s">
        <v>4699</v>
      </c>
      <c r="H2953" t="s">
        <v>24</v>
      </c>
      <c r="I2953">
        <v>538</v>
      </c>
      <c r="J2953">
        <v>7.4999999999999997E-2</v>
      </c>
    </row>
    <row r="2954" spans="1:10">
      <c r="A2954">
        <v>1012520060</v>
      </c>
      <c r="B2954">
        <v>16.489999999999998</v>
      </c>
      <c r="C2954" t="s">
        <v>35</v>
      </c>
      <c r="D2954" t="s">
        <v>4704</v>
      </c>
      <c r="E2954">
        <v>13978077</v>
      </c>
      <c r="F2954" t="s">
        <v>4705</v>
      </c>
      <c r="G2954" t="s">
        <v>4699</v>
      </c>
      <c r="H2954" t="s">
        <v>25</v>
      </c>
      <c r="I2954">
        <v>861</v>
      </c>
      <c r="J2954">
        <v>1.915E-2</v>
      </c>
    </row>
    <row r="2955" spans="1:10">
      <c r="A2955">
        <v>1012520060</v>
      </c>
      <c r="B2955">
        <v>167.33</v>
      </c>
      <c r="C2955" t="s">
        <v>35</v>
      </c>
      <c r="D2955" t="s">
        <v>4704</v>
      </c>
      <c r="E2955">
        <v>13978077</v>
      </c>
      <c r="F2955" t="s">
        <v>4705</v>
      </c>
      <c r="G2955" t="s">
        <v>4699</v>
      </c>
      <c r="H2955" t="s">
        <v>24</v>
      </c>
      <c r="I2955">
        <v>2231</v>
      </c>
      <c r="J2955">
        <v>7.4999999999999997E-2</v>
      </c>
    </row>
    <row r="2956" spans="1:10">
      <c r="A2956">
        <v>1043801260</v>
      </c>
      <c r="B2956">
        <v>7.1</v>
      </c>
      <c r="C2956" t="s">
        <v>4706</v>
      </c>
      <c r="D2956" t="s">
        <v>4707</v>
      </c>
      <c r="E2956">
        <v>13866494</v>
      </c>
      <c r="F2956" t="s">
        <v>4708</v>
      </c>
      <c r="G2956" t="s">
        <v>4699</v>
      </c>
      <c r="H2956" t="s">
        <v>25</v>
      </c>
      <c r="I2956">
        <v>371</v>
      </c>
      <c r="J2956">
        <v>1.915E-2</v>
      </c>
    </row>
    <row r="2957" spans="1:10">
      <c r="A2957">
        <v>1043801260</v>
      </c>
      <c r="B2957">
        <v>4.05</v>
      </c>
      <c r="C2957" t="s">
        <v>4706</v>
      </c>
      <c r="D2957" t="s">
        <v>4707</v>
      </c>
      <c r="E2957">
        <v>13866494</v>
      </c>
      <c r="F2957" t="s">
        <v>4708</v>
      </c>
      <c r="G2957" t="s">
        <v>4699</v>
      </c>
      <c r="H2957" t="s">
        <v>24</v>
      </c>
      <c r="I2957">
        <v>54</v>
      </c>
      <c r="J2957">
        <v>7.4999999999999997E-2</v>
      </c>
    </row>
    <row r="2958" spans="1:10">
      <c r="A2958">
        <v>1012007060</v>
      </c>
      <c r="B2958">
        <v>152.22</v>
      </c>
      <c r="C2958" t="s">
        <v>3514</v>
      </c>
      <c r="D2958" t="s">
        <v>4709</v>
      </c>
      <c r="E2958">
        <v>13899581</v>
      </c>
      <c r="F2958" t="s">
        <v>4710</v>
      </c>
      <c r="G2958" t="s">
        <v>4699</v>
      </c>
      <c r="H2958" t="s">
        <v>25</v>
      </c>
      <c r="I2958">
        <v>7949</v>
      </c>
      <c r="J2958">
        <v>1.915E-2</v>
      </c>
    </row>
    <row r="2959" spans="1:10">
      <c r="A2959">
        <v>1012007060</v>
      </c>
      <c r="B2959">
        <v>39.450000000000003</v>
      </c>
      <c r="C2959" t="s">
        <v>3514</v>
      </c>
      <c r="D2959" t="s">
        <v>4709</v>
      </c>
      <c r="E2959">
        <v>13899581</v>
      </c>
      <c r="F2959" t="s">
        <v>4710</v>
      </c>
      <c r="G2959" t="s">
        <v>4699</v>
      </c>
      <c r="H2959" t="s">
        <v>24</v>
      </c>
      <c r="I2959">
        <v>526</v>
      </c>
      <c r="J2959">
        <v>7.4999999999999997E-2</v>
      </c>
    </row>
    <row r="2960" spans="1:10">
      <c r="A2960" s="19">
        <v>1013190060</v>
      </c>
      <c r="B2960">
        <v>66.989999999999995</v>
      </c>
      <c r="C2960" s="13" t="s">
        <v>4711</v>
      </c>
      <c r="D2960" t="s">
        <v>4712</v>
      </c>
      <c r="E2960">
        <v>13938519</v>
      </c>
      <c r="F2960" t="s">
        <v>4713</v>
      </c>
      <c r="G2960" t="s">
        <v>4699</v>
      </c>
      <c r="H2960" t="s">
        <v>25</v>
      </c>
      <c r="I2960">
        <v>6996</v>
      </c>
      <c r="J2960">
        <v>1.915E-2</v>
      </c>
    </row>
    <row r="2961" spans="1:10">
      <c r="A2961" s="20">
        <v>1013190210</v>
      </c>
      <c r="B2961">
        <v>66.98</v>
      </c>
      <c r="C2961" s="13" t="s">
        <v>4711</v>
      </c>
      <c r="D2961" t="s">
        <v>4712</v>
      </c>
      <c r="E2961">
        <v>13938519</v>
      </c>
      <c r="F2961" t="s">
        <v>4713</v>
      </c>
      <c r="G2961" t="s">
        <v>4699</v>
      </c>
      <c r="H2961" t="s">
        <v>25</v>
      </c>
      <c r="I2961" s="15"/>
      <c r="J2961" s="15"/>
    </row>
    <row r="2962" spans="1:10">
      <c r="A2962" s="19">
        <v>1013190060</v>
      </c>
      <c r="B2962">
        <v>191.89</v>
      </c>
      <c r="C2962" s="13" t="s">
        <v>4711</v>
      </c>
      <c r="D2962" t="s">
        <v>4712</v>
      </c>
      <c r="E2962">
        <v>13938519</v>
      </c>
      <c r="F2962" t="s">
        <v>4713</v>
      </c>
      <c r="G2962" t="s">
        <v>4699</v>
      </c>
      <c r="H2962" t="s">
        <v>24</v>
      </c>
      <c r="I2962">
        <v>5117</v>
      </c>
      <c r="J2962">
        <v>7.4999999999999997E-2</v>
      </c>
    </row>
    <row r="2963" spans="1:10">
      <c r="A2963" s="20">
        <v>1013190210</v>
      </c>
      <c r="B2963">
        <v>191.89</v>
      </c>
      <c r="C2963" s="13" t="s">
        <v>4711</v>
      </c>
      <c r="D2963" t="s">
        <v>4712</v>
      </c>
      <c r="E2963">
        <v>13938519</v>
      </c>
      <c r="F2963" t="s">
        <v>4713</v>
      </c>
      <c r="G2963" t="s">
        <v>4699</v>
      </c>
      <c r="H2963" t="s">
        <v>24</v>
      </c>
    </row>
    <row r="2964" spans="1:10">
      <c r="A2964">
        <v>1012149760</v>
      </c>
      <c r="B2964">
        <v>213.24</v>
      </c>
      <c r="C2964" t="s">
        <v>337</v>
      </c>
      <c r="D2964" t="s">
        <v>4714</v>
      </c>
      <c r="E2964">
        <v>13900840</v>
      </c>
      <c r="F2964" t="s">
        <v>4715</v>
      </c>
      <c r="G2964" t="s">
        <v>4699</v>
      </c>
      <c r="H2964" t="s">
        <v>25</v>
      </c>
      <c r="I2964">
        <v>11135</v>
      </c>
      <c r="J2964">
        <v>1.915E-2</v>
      </c>
    </row>
    <row r="2965" spans="1:10">
      <c r="A2965">
        <v>1012149760</v>
      </c>
      <c r="B2965">
        <v>28.5</v>
      </c>
      <c r="C2965" t="s">
        <v>337</v>
      </c>
      <c r="D2965" t="s">
        <v>4714</v>
      </c>
      <c r="E2965">
        <v>13900840</v>
      </c>
      <c r="F2965" t="s">
        <v>4715</v>
      </c>
      <c r="G2965" t="s">
        <v>4699</v>
      </c>
      <c r="H2965" t="s">
        <v>24</v>
      </c>
      <c r="I2965">
        <v>380</v>
      </c>
      <c r="J2965">
        <v>7.4999999999999997E-2</v>
      </c>
    </row>
    <row r="2966" spans="1:10">
      <c r="A2966">
        <v>1012108290</v>
      </c>
      <c r="B2966">
        <v>10.15</v>
      </c>
      <c r="C2966" t="s">
        <v>4716</v>
      </c>
      <c r="D2966" t="s">
        <v>3623</v>
      </c>
      <c r="E2966">
        <v>13715802</v>
      </c>
      <c r="F2966" t="s">
        <v>4717</v>
      </c>
      <c r="G2966" t="s">
        <v>4699</v>
      </c>
      <c r="H2966" t="s">
        <v>25</v>
      </c>
      <c r="I2966">
        <v>530</v>
      </c>
      <c r="J2966">
        <v>1.915E-2</v>
      </c>
    </row>
    <row r="2967" spans="1:10">
      <c r="A2967">
        <v>1012108290</v>
      </c>
      <c r="B2967">
        <v>2.5499999999999998</v>
      </c>
      <c r="C2967" t="s">
        <v>4716</v>
      </c>
      <c r="D2967" t="s">
        <v>3623</v>
      </c>
      <c r="E2967">
        <v>13715802</v>
      </c>
      <c r="F2967" t="s">
        <v>4717</v>
      </c>
      <c r="G2967" t="s">
        <v>4699</v>
      </c>
      <c r="H2967" t="s">
        <v>24</v>
      </c>
      <c r="I2967">
        <v>34</v>
      </c>
      <c r="J2967">
        <v>7.4999999999999997E-2</v>
      </c>
    </row>
    <row r="2968" spans="1:10">
      <c r="A2968">
        <v>1012002070</v>
      </c>
      <c r="B2968">
        <v>7.26</v>
      </c>
      <c r="C2968" t="s">
        <v>4718</v>
      </c>
      <c r="D2968" t="s">
        <v>4719</v>
      </c>
      <c r="E2968">
        <v>13865632</v>
      </c>
      <c r="F2968" t="s">
        <v>4720</v>
      </c>
      <c r="G2968" t="s">
        <v>4721</v>
      </c>
      <c r="H2968" t="s">
        <v>25</v>
      </c>
      <c r="I2968">
        <v>379</v>
      </c>
      <c r="J2968">
        <v>1.915E-2</v>
      </c>
    </row>
    <row r="2969" spans="1:10">
      <c r="A2969">
        <v>1012002070</v>
      </c>
      <c r="B2969">
        <v>23.1</v>
      </c>
      <c r="C2969" t="s">
        <v>4718</v>
      </c>
      <c r="D2969" t="s">
        <v>4719</v>
      </c>
      <c r="E2969">
        <v>13865632</v>
      </c>
      <c r="F2969" t="s">
        <v>4720</v>
      </c>
      <c r="G2969" t="s">
        <v>4721</v>
      </c>
      <c r="H2969" t="s">
        <v>24</v>
      </c>
      <c r="I2969">
        <v>308</v>
      </c>
      <c r="J2969">
        <v>7.4999999999999997E-2</v>
      </c>
    </row>
    <row r="2970" spans="1:10">
      <c r="A2970">
        <v>1043800080</v>
      </c>
      <c r="B2970">
        <v>21.24</v>
      </c>
      <c r="C2970" t="s">
        <v>4722</v>
      </c>
      <c r="D2970" t="s">
        <v>4723</v>
      </c>
      <c r="E2970">
        <v>13986187</v>
      </c>
      <c r="F2970" t="s">
        <v>4724</v>
      </c>
      <c r="G2970" t="s">
        <v>4721</v>
      </c>
      <c r="H2970" t="s">
        <v>25</v>
      </c>
      <c r="I2970">
        <v>1109</v>
      </c>
      <c r="J2970">
        <v>1.915E-2</v>
      </c>
    </row>
    <row r="2971" spans="1:10">
      <c r="A2971">
        <v>1043800080</v>
      </c>
      <c r="B2971">
        <v>24.23</v>
      </c>
      <c r="C2971" t="s">
        <v>4722</v>
      </c>
      <c r="D2971" t="s">
        <v>4723</v>
      </c>
      <c r="E2971">
        <v>13986187</v>
      </c>
      <c r="F2971" t="s">
        <v>4724</v>
      </c>
      <c r="G2971" t="s">
        <v>4721</v>
      </c>
      <c r="H2971" t="s">
        <v>24</v>
      </c>
      <c r="I2971">
        <v>323</v>
      </c>
      <c r="J2971">
        <v>7.4999999999999997E-2</v>
      </c>
    </row>
    <row r="2972" spans="1:10">
      <c r="A2972">
        <v>1013197240</v>
      </c>
      <c r="B2972">
        <v>23.23</v>
      </c>
      <c r="C2972" t="s">
        <v>366</v>
      </c>
      <c r="D2972" t="s">
        <v>4725</v>
      </c>
      <c r="E2972">
        <v>13977887</v>
      </c>
      <c r="F2972" t="s">
        <v>4726</v>
      </c>
      <c r="G2972" t="s">
        <v>4721</v>
      </c>
      <c r="H2972" t="s">
        <v>25</v>
      </c>
      <c r="I2972">
        <v>1213</v>
      </c>
      <c r="J2972">
        <v>1.915E-2</v>
      </c>
    </row>
    <row r="2973" spans="1:10">
      <c r="A2973">
        <v>1013197240</v>
      </c>
      <c r="B2973">
        <v>117</v>
      </c>
      <c r="C2973" t="s">
        <v>366</v>
      </c>
      <c r="D2973" t="s">
        <v>4725</v>
      </c>
      <c r="E2973">
        <v>13977887</v>
      </c>
      <c r="F2973" t="s">
        <v>4726</v>
      </c>
      <c r="G2973" t="s">
        <v>4721</v>
      </c>
      <c r="H2973" t="s">
        <v>24</v>
      </c>
      <c r="I2973">
        <v>1560</v>
      </c>
      <c r="J2973">
        <v>7.4999999999999997E-2</v>
      </c>
    </row>
    <row r="2974" spans="1:10">
      <c r="A2974">
        <v>1013160270</v>
      </c>
      <c r="B2974">
        <v>2.93</v>
      </c>
      <c r="C2974" t="s">
        <v>4727</v>
      </c>
      <c r="D2974" t="s">
        <v>4728</v>
      </c>
      <c r="E2974">
        <v>13865737</v>
      </c>
      <c r="F2974" t="s">
        <v>4729</v>
      </c>
      <c r="G2974" t="s">
        <v>4721</v>
      </c>
      <c r="H2974" t="s">
        <v>25</v>
      </c>
      <c r="I2974">
        <v>153</v>
      </c>
      <c r="J2974">
        <v>1.915E-2</v>
      </c>
    </row>
    <row r="2975" spans="1:10">
      <c r="A2975">
        <v>1013160270</v>
      </c>
      <c r="B2975">
        <v>9.3000000000000007</v>
      </c>
      <c r="C2975" t="s">
        <v>4727</v>
      </c>
      <c r="D2975" t="s">
        <v>4728</v>
      </c>
      <c r="E2975">
        <v>13865737</v>
      </c>
      <c r="F2975" t="s">
        <v>4729</v>
      </c>
      <c r="G2975" t="s">
        <v>4721</v>
      </c>
      <c r="H2975" t="s">
        <v>24</v>
      </c>
      <c r="I2975">
        <v>124</v>
      </c>
      <c r="J2975">
        <v>7.4999999999999997E-2</v>
      </c>
    </row>
    <row r="2976" spans="1:10">
      <c r="A2976">
        <v>1013196210</v>
      </c>
      <c r="B2976">
        <v>30.93</v>
      </c>
      <c r="C2976" t="s">
        <v>820</v>
      </c>
      <c r="D2976" t="s">
        <v>4730</v>
      </c>
      <c r="E2976">
        <v>13867688</v>
      </c>
      <c r="F2976" t="s">
        <v>4731</v>
      </c>
      <c r="G2976" t="s">
        <v>4721</v>
      </c>
      <c r="H2976" t="s">
        <v>25</v>
      </c>
      <c r="I2976">
        <v>1615</v>
      </c>
      <c r="J2976">
        <v>1.915E-2</v>
      </c>
    </row>
    <row r="2977" spans="1:10">
      <c r="A2977">
        <v>1013196210</v>
      </c>
      <c r="B2977">
        <v>222</v>
      </c>
      <c r="C2977" t="s">
        <v>820</v>
      </c>
      <c r="D2977" t="s">
        <v>4730</v>
      </c>
      <c r="E2977">
        <v>13867688</v>
      </c>
      <c r="F2977" t="s">
        <v>4731</v>
      </c>
      <c r="G2977" t="s">
        <v>4721</v>
      </c>
      <c r="H2977" t="s">
        <v>24</v>
      </c>
      <c r="I2977">
        <v>2960</v>
      </c>
      <c r="J2977">
        <v>7.4999999999999997E-2</v>
      </c>
    </row>
    <row r="2978" spans="1:10">
      <c r="A2978">
        <v>1012002070</v>
      </c>
      <c r="B2978">
        <v>34.090000000000003</v>
      </c>
      <c r="C2978" t="s">
        <v>4718</v>
      </c>
      <c r="D2978" t="s">
        <v>4732</v>
      </c>
      <c r="E2978">
        <v>13986051</v>
      </c>
      <c r="F2978" t="s">
        <v>4733</v>
      </c>
      <c r="G2978" t="s">
        <v>4721</v>
      </c>
      <c r="H2978" t="s">
        <v>25</v>
      </c>
      <c r="I2978">
        <v>1780</v>
      </c>
      <c r="J2978">
        <v>1.915E-2</v>
      </c>
    </row>
    <row r="2979" spans="1:10">
      <c r="A2979">
        <v>1012002070</v>
      </c>
      <c r="B2979">
        <v>128.55000000000001</v>
      </c>
      <c r="C2979" t="s">
        <v>4718</v>
      </c>
      <c r="D2979" t="s">
        <v>4732</v>
      </c>
      <c r="E2979">
        <v>13986051</v>
      </c>
      <c r="F2979" t="s">
        <v>4733</v>
      </c>
      <c r="G2979" t="s">
        <v>4721</v>
      </c>
      <c r="H2979" t="s">
        <v>24</v>
      </c>
      <c r="I2979">
        <v>1714</v>
      </c>
      <c r="J2979">
        <v>7.4999999999999997E-2</v>
      </c>
    </row>
    <row r="2980" spans="1:10">
      <c r="A2980">
        <v>1058314160</v>
      </c>
      <c r="B2980">
        <v>63.67</v>
      </c>
      <c r="C2980" t="s">
        <v>463</v>
      </c>
      <c r="D2980" t="s">
        <v>4734</v>
      </c>
      <c r="E2980">
        <v>13888285</v>
      </c>
      <c r="F2980" t="s">
        <v>4735</v>
      </c>
      <c r="G2980" t="s">
        <v>4721</v>
      </c>
      <c r="H2980" t="s">
        <v>25</v>
      </c>
      <c r="I2980">
        <v>3325</v>
      </c>
      <c r="J2980">
        <v>1.915E-2</v>
      </c>
    </row>
    <row r="2981" spans="1:10">
      <c r="A2981">
        <v>1058314160</v>
      </c>
      <c r="B2981">
        <v>56.25</v>
      </c>
      <c r="C2981" t="s">
        <v>463</v>
      </c>
      <c r="D2981" t="s">
        <v>4734</v>
      </c>
      <c r="E2981">
        <v>13888285</v>
      </c>
      <c r="F2981" t="s">
        <v>4735</v>
      </c>
      <c r="G2981" t="s">
        <v>4721</v>
      </c>
      <c r="H2981" t="s">
        <v>24</v>
      </c>
      <c r="I2981">
        <v>750</v>
      </c>
      <c r="J2981">
        <v>7.4999999999999997E-2</v>
      </c>
    </row>
    <row r="2982" spans="1:10">
      <c r="A2982">
        <v>1012003540</v>
      </c>
      <c r="B2982">
        <v>0.28999999999999998</v>
      </c>
      <c r="C2982" t="s">
        <v>2886</v>
      </c>
      <c r="D2982" t="s">
        <v>4736</v>
      </c>
      <c r="E2982">
        <v>13714382</v>
      </c>
      <c r="F2982" t="s">
        <v>4737</v>
      </c>
      <c r="G2982" t="s">
        <v>4721</v>
      </c>
      <c r="H2982" t="s">
        <v>25</v>
      </c>
      <c r="I2982">
        <v>15</v>
      </c>
      <c r="J2982">
        <v>1.915E-2</v>
      </c>
    </row>
    <row r="2983" spans="1:10">
      <c r="A2983">
        <v>1012003540</v>
      </c>
      <c r="B2983">
        <v>5.48</v>
      </c>
      <c r="C2983" t="s">
        <v>2886</v>
      </c>
      <c r="D2983" t="s">
        <v>4736</v>
      </c>
      <c r="E2983">
        <v>13714382</v>
      </c>
      <c r="F2983" t="s">
        <v>4737</v>
      </c>
      <c r="G2983" t="s">
        <v>4721</v>
      </c>
      <c r="H2983" t="s">
        <v>24</v>
      </c>
      <c r="I2983">
        <v>73</v>
      </c>
      <c r="J2983">
        <v>7.4999999999999997E-2</v>
      </c>
    </row>
    <row r="2984" spans="1:10">
      <c r="A2984">
        <v>1013171160</v>
      </c>
      <c r="B2984">
        <v>0</v>
      </c>
      <c r="C2984" t="s">
        <v>530</v>
      </c>
      <c r="D2984" t="s">
        <v>2748</v>
      </c>
      <c r="E2984">
        <v>14130537</v>
      </c>
      <c r="F2984" t="s">
        <v>4738</v>
      </c>
      <c r="G2984" t="s">
        <v>4739</v>
      </c>
      <c r="H2984" t="s">
        <v>119</v>
      </c>
      <c r="I2984">
        <v>0</v>
      </c>
      <c r="J2984">
        <v>1.915E-2</v>
      </c>
    </row>
    <row r="2985" spans="1:10">
      <c r="A2985">
        <v>1013212670</v>
      </c>
      <c r="B2985">
        <v>22.81</v>
      </c>
      <c r="C2985" t="s">
        <v>1018</v>
      </c>
      <c r="D2985" t="s">
        <v>4740</v>
      </c>
      <c r="E2985">
        <v>14268820</v>
      </c>
      <c r="F2985" t="s">
        <v>4741</v>
      </c>
      <c r="G2985" t="s">
        <v>4739</v>
      </c>
      <c r="H2985" t="s">
        <v>119</v>
      </c>
      <c r="I2985">
        <v>1191</v>
      </c>
      <c r="J2985">
        <v>1.915E-2</v>
      </c>
    </row>
    <row r="2986" spans="1:10">
      <c r="A2986">
        <v>1058715560</v>
      </c>
      <c r="B2986">
        <v>12.68</v>
      </c>
      <c r="C2986" t="s">
        <v>4742</v>
      </c>
      <c r="D2986" t="s">
        <v>4743</v>
      </c>
      <c r="E2986">
        <v>14278897</v>
      </c>
      <c r="F2986" t="s">
        <v>4744</v>
      </c>
      <c r="G2986" t="s">
        <v>4739</v>
      </c>
      <c r="H2986" t="s">
        <v>119</v>
      </c>
      <c r="I2986">
        <v>662</v>
      </c>
      <c r="J2986">
        <v>1.915E-2</v>
      </c>
    </row>
    <row r="2987" spans="1:10">
      <c r="A2987">
        <v>1071590100</v>
      </c>
      <c r="B2987">
        <v>78.63</v>
      </c>
      <c r="C2987" t="s">
        <v>159</v>
      </c>
      <c r="D2987" t="s">
        <v>1297</v>
      </c>
      <c r="E2987">
        <v>14409764</v>
      </c>
      <c r="F2987" t="s">
        <v>4745</v>
      </c>
      <c r="G2987" t="s">
        <v>4739</v>
      </c>
      <c r="H2987" t="s">
        <v>119</v>
      </c>
      <c r="I2987">
        <v>4106</v>
      </c>
      <c r="J2987">
        <v>1.915E-2</v>
      </c>
    </row>
    <row r="2988" spans="1:10">
      <c r="A2988">
        <v>1058365800</v>
      </c>
      <c r="B2988">
        <v>114.52</v>
      </c>
      <c r="C2988" t="s">
        <v>391</v>
      </c>
      <c r="D2988" t="s">
        <v>4746</v>
      </c>
      <c r="E2988">
        <v>14410270</v>
      </c>
      <c r="F2988" t="s">
        <v>4747</v>
      </c>
      <c r="G2988" t="s">
        <v>4739</v>
      </c>
      <c r="H2988" t="s">
        <v>119</v>
      </c>
      <c r="I2988">
        <v>5980</v>
      </c>
      <c r="J2988">
        <v>1.915E-2</v>
      </c>
    </row>
    <row r="2989" spans="1:10">
      <c r="A2989">
        <v>1013171160</v>
      </c>
      <c r="B2989">
        <v>0</v>
      </c>
      <c r="C2989" t="s">
        <v>2279</v>
      </c>
      <c r="D2989" t="s">
        <v>4748</v>
      </c>
      <c r="E2989">
        <v>14409110</v>
      </c>
      <c r="F2989" t="s">
        <v>4749</v>
      </c>
      <c r="G2989" t="s">
        <v>4739</v>
      </c>
      <c r="H2989" t="s">
        <v>119</v>
      </c>
      <c r="I2989">
        <v>0</v>
      </c>
      <c r="J2989">
        <v>1.915E-2</v>
      </c>
    </row>
    <row r="2990" spans="1:10">
      <c r="A2990">
        <v>1058714450</v>
      </c>
      <c r="B2990">
        <v>114.38</v>
      </c>
      <c r="C2990" t="s">
        <v>3361</v>
      </c>
      <c r="D2990" t="s">
        <v>4750</v>
      </c>
      <c r="E2990">
        <v>14499451</v>
      </c>
      <c r="F2990" t="s">
        <v>4751</v>
      </c>
      <c r="G2990" t="s">
        <v>4739</v>
      </c>
      <c r="H2990" t="s">
        <v>119</v>
      </c>
      <c r="I2990">
        <v>5973</v>
      </c>
      <c r="J2990">
        <v>1.915E-2</v>
      </c>
    </row>
    <row r="2991" spans="1:10">
      <c r="A2991">
        <v>1058717930</v>
      </c>
      <c r="B2991">
        <v>55.71</v>
      </c>
      <c r="C2991" t="s">
        <v>123</v>
      </c>
      <c r="D2991" t="s">
        <v>3075</v>
      </c>
      <c r="E2991">
        <v>14278886</v>
      </c>
      <c r="F2991" t="s">
        <v>4752</v>
      </c>
      <c r="G2991" t="s">
        <v>4739</v>
      </c>
      <c r="H2991" t="s">
        <v>119</v>
      </c>
      <c r="I2991">
        <v>2909</v>
      </c>
      <c r="J2991">
        <v>1.915E-2</v>
      </c>
    </row>
    <row r="2992" spans="1:10">
      <c r="A2992">
        <v>1058715560</v>
      </c>
      <c r="B2992">
        <v>195.89</v>
      </c>
      <c r="C2992" t="s">
        <v>4742</v>
      </c>
      <c r="D2992" t="s">
        <v>4753</v>
      </c>
      <c r="E2992">
        <v>14278433</v>
      </c>
      <c r="F2992" t="s">
        <v>4754</v>
      </c>
      <c r="G2992" t="s">
        <v>4739</v>
      </c>
      <c r="H2992" t="s">
        <v>119</v>
      </c>
      <c r="I2992">
        <v>10229</v>
      </c>
      <c r="J2992">
        <v>1.915E-2</v>
      </c>
    </row>
    <row r="2993" spans="1:10">
      <c r="A2993">
        <v>1043800470</v>
      </c>
      <c r="B2993">
        <v>0.77</v>
      </c>
      <c r="C2993" t="s">
        <v>308</v>
      </c>
      <c r="D2993" t="s">
        <v>4755</v>
      </c>
      <c r="E2993">
        <v>12355199</v>
      </c>
      <c r="F2993" t="s">
        <v>4756</v>
      </c>
      <c r="G2993" t="s">
        <v>4022</v>
      </c>
      <c r="H2993" t="s">
        <v>119</v>
      </c>
      <c r="I2993">
        <v>40</v>
      </c>
      <c r="J2993">
        <v>1.915E-2</v>
      </c>
    </row>
    <row r="2994" spans="1:10">
      <c r="A2994">
        <v>1012151260</v>
      </c>
      <c r="B2994">
        <v>2.11</v>
      </c>
      <c r="C2994" t="s">
        <v>4757</v>
      </c>
      <c r="D2994" t="s">
        <v>4758</v>
      </c>
      <c r="E2994">
        <v>12355611</v>
      </c>
      <c r="F2994" t="s">
        <v>4759</v>
      </c>
      <c r="G2994" t="s">
        <v>4760</v>
      </c>
      <c r="H2994" t="s">
        <v>119</v>
      </c>
      <c r="I2994">
        <v>110</v>
      </c>
      <c r="J2994">
        <v>1.915E-2</v>
      </c>
    </row>
    <row r="2995" spans="1:10">
      <c r="A2995">
        <v>1012151260</v>
      </c>
      <c r="B2995">
        <v>0</v>
      </c>
      <c r="C2995" t="s">
        <v>4757</v>
      </c>
      <c r="D2995" t="s">
        <v>4761</v>
      </c>
      <c r="E2995">
        <v>12355610</v>
      </c>
      <c r="F2995" t="s">
        <v>4762</v>
      </c>
      <c r="G2995" t="s">
        <v>4760</v>
      </c>
      <c r="H2995" t="s">
        <v>119</v>
      </c>
      <c r="I2995">
        <v>0</v>
      </c>
      <c r="J2995">
        <v>1.915E-2</v>
      </c>
    </row>
    <row r="2996" spans="1:10">
      <c r="A2996">
        <v>1012039180</v>
      </c>
      <c r="B2996">
        <v>6.76</v>
      </c>
      <c r="C2996" t="s">
        <v>4763</v>
      </c>
      <c r="D2996" t="s">
        <v>4764</v>
      </c>
      <c r="E2996">
        <v>12354762</v>
      </c>
      <c r="F2996" t="s">
        <v>4765</v>
      </c>
      <c r="G2996" t="s">
        <v>4068</v>
      </c>
      <c r="H2996" t="s">
        <v>119</v>
      </c>
      <c r="I2996">
        <v>353</v>
      </c>
      <c r="J2996">
        <v>1.915E-2</v>
      </c>
    </row>
    <row r="2997" spans="1:10">
      <c r="A2997">
        <v>1013171160</v>
      </c>
      <c r="B2997">
        <v>0.02</v>
      </c>
      <c r="C2997" t="s">
        <v>530</v>
      </c>
      <c r="D2997" t="s">
        <v>3746</v>
      </c>
      <c r="E2997">
        <v>12354917</v>
      </c>
      <c r="F2997" t="s">
        <v>4766</v>
      </c>
      <c r="G2997" t="s">
        <v>4767</v>
      </c>
      <c r="H2997" t="s">
        <v>25</v>
      </c>
      <c r="I2997">
        <v>1</v>
      </c>
      <c r="J2997">
        <v>1.915E-2</v>
      </c>
    </row>
    <row r="2998" spans="1:10">
      <c r="A2998">
        <v>1013171160</v>
      </c>
      <c r="B2998">
        <v>0</v>
      </c>
      <c r="C2998" t="s">
        <v>530</v>
      </c>
      <c r="D2998" t="s">
        <v>3746</v>
      </c>
      <c r="E2998">
        <v>12354917</v>
      </c>
      <c r="F2998" t="s">
        <v>4766</v>
      </c>
      <c r="G2998" t="s">
        <v>4767</v>
      </c>
      <c r="H2998" t="s">
        <v>24</v>
      </c>
      <c r="I2998">
        <v>0</v>
      </c>
      <c r="J2998">
        <v>7.4999999999999997E-2</v>
      </c>
    </row>
    <row r="2999" spans="1:10">
      <c r="A2999">
        <v>1043800470</v>
      </c>
      <c r="B2999">
        <v>0</v>
      </c>
      <c r="C2999" t="s">
        <v>343</v>
      </c>
      <c r="D2999" t="s">
        <v>4768</v>
      </c>
      <c r="E2999">
        <v>12355457</v>
      </c>
      <c r="F2999" t="s">
        <v>4769</v>
      </c>
      <c r="G2999" t="s">
        <v>4770</v>
      </c>
      <c r="H2999" t="s">
        <v>24</v>
      </c>
      <c r="I2999">
        <v>0</v>
      </c>
      <c r="J2999">
        <v>7.4999999999999997E-2</v>
      </c>
    </row>
    <row r="3000" spans="1:10">
      <c r="A3000">
        <v>1043800470</v>
      </c>
      <c r="B3000">
        <v>1.3</v>
      </c>
      <c r="C3000" t="s">
        <v>343</v>
      </c>
      <c r="D3000" t="s">
        <v>4768</v>
      </c>
      <c r="E3000">
        <v>12355457</v>
      </c>
      <c r="F3000" t="s">
        <v>4769</v>
      </c>
      <c r="G3000" t="s">
        <v>4770</v>
      </c>
      <c r="H3000" t="s">
        <v>25</v>
      </c>
      <c r="I3000">
        <v>68</v>
      </c>
      <c r="J3000">
        <v>1.915E-2</v>
      </c>
    </row>
    <row r="3001" spans="1:10">
      <c r="A3001">
        <v>1012037060</v>
      </c>
      <c r="B3001">
        <v>0</v>
      </c>
      <c r="C3001" t="s">
        <v>32</v>
      </c>
      <c r="D3001" t="s">
        <v>2405</v>
      </c>
      <c r="E3001">
        <v>12355791</v>
      </c>
      <c r="F3001" t="s">
        <v>4771</v>
      </c>
      <c r="G3001" t="s">
        <v>4772</v>
      </c>
      <c r="H3001" t="s">
        <v>119</v>
      </c>
      <c r="I3001">
        <v>0</v>
      </c>
      <c r="J3001">
        <v>1.915E-2</v>
      </c>
    </row>
    <row r="3002" spans="1:10">
      <c r="A3002">
        <v>1012012440</v>
      </c>
      <c r="B3002">
        <v>5.57</v>
      </c>
      <c r="C3002" t="s">
        <v>830</v>
      </c>
      <c r="D3002" t="s">
        <v>4773</v>
      </c>
      <c r="E3002">
        <v>17076561</v>
      </c>
      <c r="F3002" t="s">
        <v>4774</v>
      </c>
      <c r="G3002" t="s">
        <v>4775</v>
      </c>
      <c r="H3002" t="s">
        <v>25</v>
      </c>
      <c r="I3002">
        <v>291</v>
      </c>
      <c r="J3002">
        <v>1.915E-2</v>
      </c>
    </row>
    <row r="3003" spans="1:10">
      <c r="A3003">
        <v>1012012440</v>
      </c>
      <c r="B3003">
        <v>76.8</v>
      </c>
      <c r="C3003" t="s">
        <v>830</v>
      </c>
      <c r="D3003" t="s">
        <v>4773</v>
      </c>
      <c r="E3003">
        <v>17076561</v>
      </c>
      <c r="F3003" t="s">
        <v>4774</v>
      </c>
      <c r="G3003" t="s">
        <v>4775</v>
      </c>
      <c r="H3003" t="s">
        <v>24</v>
      </c>
      <c r="I3003">
        <v>1024</v>
      </c>
      <c r="J3003">
        <v>7.4999999999999997E-2</v>
      </c>
    </row>
    <row r="3004" spans="1:10">
      <c r="A3004">
        <v>1012004930</v>
      </c>
      <c r="B3004">
        <v>6.68</v>
      </c>
      <c r="C3004" t="s">
        <v>56</v>
      </c>
      <c r="D3004" t="s">
        <v>4776</v>
      </c>
      <c r="E3004">
        <v>12601855</v>
      </c>
      <c r="F3004" t="s">
        <v>4777</v>
      </c>
      <c r="G3004" t="s">
        <v>4778</v>
      </c>
      <c r="H3004" t="s">
        <v>24</v>
      </c>
      <c r="I3004">
        <v>89</v>
      </c>
      <c r="J3004">
        <v>7.4999999999999997E-2</v>
      </c>
    </row>
    <row r="3005" spans="1:10">
      <c r="A3005">
        <v>1012004930</v>
      </c>
      <c r="B3005">
        <v>2.5099999999999998</v>
      </c>
      <c r="C3005" t="s">
        <v>56</v>
      </c>
      <c r="D3005" t="s">
        <v>4776</v>
      </c>
      <c r="E3005">
        <v>12601855</v>
      </c>
      <c r="F3005" t="s">
        <v>4777</v>
      </c>
      <c r="G3005" t="s">
        <v>4778</v>
      </c>
      <c r="H3005" t="s">
        <v>25</v>
      </c>
      <c r="I3005">
        <v>131</v>
      </c>
      <c r="J3005">
        <v>1.915E-2</v>
      </c>
    </row>
    <row r="3006" spans="1:10">
      <c r="A3006">
        <v>1012003540</v>
      </c>
      <c r="B3006">
        <v>0.9</v>
      </c>
      <c r="C3006" t="s">
        <v>4779</v>
      </c>
      <c r="D3006" t="s">
        <v>4780</v>
      </c>
      <c r="E3006">
        <v>12602187</v>
      </c>
      <c r="F3006" t="s">
        <v>4781</v>
      </c>
      <c r="G3006" t="s">
        <v>4778</v>
      </c>
      <c r="H3006" t="s">
        <v>25</v>
      </c>
      <c r="I3006">
        <v>47</v>
      </c>
      <c r="J3006">
        <v>1.915E-2</v>
      </c>
    </row>
    <row r="3007" spans="1:10">
      <c r="A3007">
        <v>1012003540</v>
      </c>
      <c r="B3007">
        <v>2.0299999999999998</v>
      </c>
      <c r="C3007" t="s">
        <v>4779</v>
      </c>
      <c r="D3007" t="s">
        <v>4780</v>
      </c>
      <c r="E3007">
        <v>12602187</v>
      </c>
      <c r="F3007" t="s">
        <v>4781</v>
      </c>
      <c r="G3007" t="s">
        <v>4778</v>
      </c>
      <c r="H3007" t="s">
        <v>24</v>
      </c>
      <c r="I3007">
        <v>27</v>
      </c>
      <c r="J3007">
        <v>7.4999999999999997E-2</v>
      </c>
    </row>
    <row r="3008" spans="1:10">
      <c r="A3008">
        <v>1013194430</v>
      </c>
      <c r="B3008">
        <v>2.2799999999999998</v>
      </c>
      <c r="C3008" t="s">
        <v>153</v>
      </c>
      <c r="D3008" t="s">
        <v>4782</v>
      </c>
      <c r="E3008">
        <v>17075241</v>
      </c>
      <c r="F3008" t="s">
        <v>4783</v>
      </c>
      <c r="G3008" t="s">
        <v>4778</v>
      </c>
      <c r="H3008" t="s">
        <v>25</v>
      </c>
      <c r="I3008">
        <v>119</v>
      </c>
      <c r="J3008">
        <v>1.915E-2</v>
      </c>
    </row>
    <row r="3009" spans="1:10">
      <c r="A3009">
        <v>1013194430</v>
      </c>
      <c r="B3009">
        <v>4.43</v>
      </c>
      <c r="C3009" t="s">
        <v>153</v>
      </c>
      <c r="D3009" t="s">
        <v>4782</v>
      </c>
      <c r="E3009">
        <v>17075241</v>
      </c>
      <c r="F3009" t="s">
        <v>4783</v>
      </c>
      <c r="G3009" t="s">
        <v>4778</v>
      </c>
      <c r="H3009" t="s">
        <v>24</v>
      </c>
      <c r="I3009">
        <v>59</v>
      </c>
      <c r="J3009">
        <v>7.4999999999999997E-2</v>
      </c>
    </row>
    <row r="3010" spans="1:10">
      <c r="A3010">
        <v>1129931480</v>
      </c>
      <c r="B3010">
        <v>11.72</v>
      </c>
      <c r="C3010" t="s">
        <v>830</v>
      </c>
      <c r="D3010" t="s">
        <v>4784</v>
      </c>
      <c r="E3010">
        <v>17075673</v>
      </c>
      <c r="F3010" t="s">
        <v>4785</v>
      </c>
      <c r="G3010" t="s">
        <v>4778</v>
      </c>
      <c r="H3010" t="s">
        <v>25</v>
      </c>
      <c r="I3010">
        <v>612</v>
      </c>
      <c r="J3010">
        <v>1.915E-2</v>
      </c>
    </row>
    <row r="3011" spans="1:10">
      <c r="A3011">
        <v>1129931480</v>
      </c>
      <c r="B3011">
        <v>184.88</v>
      </c>
      <c r="C3011" t="s">
        <v>830</v>
      </c>
      <c r="D3011" t="s">
        <v>4784</v>
      </c>
      <c r="E3011">
        <v>17075673</v>
      </c>
      <c r="F3011" t="s">
        <v>4785</v>
      </c>
      <c r="G3011" t="s">
        <v>4778</v>
      </c>
      <c r="H3011" t="s">
        <v>24</v>
      </c>
      <c r="I3011">
        <v>2465</v>
      </c>
      <c r="J3011">
        <v>7.4999999999999997E-2</v>
      </c>
    </row>
    <row r="3012" spans="1:10">
      <c r="A3012">
        <v>1012008700</v>
      </c>
      <c r="B3012">
        <v>9.4600000000000009</v>
      </c>
      <c r="C3012" t="s">
        <v>668</v>
      </c>
      <c r="D3012" t="s">
        <v>4786</v>
      </c>
      <c r="E3012">
        <v>12638740</v>
      </c>
      <c r="F3012" t="s">
        <v>4787</v>
      </c>
      <c r="G3012" t="s">
        <v>4778</v>
      </c>
      <c r="H3012" t="s">
        <v>25</v>
      </c>
      <c r="I3012">
        <v>494</v>
      </c>
      <c r="J3012">
        <v>1.915E-2</v>
      </c>
    </row>
    <row r="3013" spans="1:10">
      <c r="A3013">
        <v>1012008700</v>
      </c>
      <c r="B3013">
        <v>8.6999999999999993</v>
      </c>
      <c r="C3013" t="s">
        <v>668</v>
      </c>
      <c r="D3013" t="s">
        <v>4786</v>
      </c>
      <c r="E3013">
        <v>12638740</v>
      </c>
      <c r="F3013" t="s">
        <v>4787</v>
      </c>
      <c r="G3013" t="s">
        <v>4778</v>
      </c>
      <c r="H3013" t="s">
        <v>24</v>
      </c>
      <c r="I3013">
        <v>116</v>
      </c>
      <c r="J3013">
        <v>7.4999999999999997E-2</v>
      </c>
    </row>
    <row r="3014" spans="1:10">
      <c r="A3014">
        <v>1012086660</v>
      </c>
      <c r="B3014">
        <v>24.74</v>
      </c>
      <c r="C3014" t="s">
        <v>830</v>
      </c>
      <c r="D3014" t="s">
        <v>4788</v>
      </c>
      <c r="E3014">
        <v>17075675</v>
      </c>
      <c r="F3014" t="s">
        <v>4789</v>
      </c>
      <c r="G3014" t="s">
        <v>4778</v>
      </c>
      <c r="H3014" t="s">
        <v>25</v>
      </c>
      <c r="I3014">
        <v>1292</v>
      </c>
      <c r="J3014">
        <v>1.915E-2</v>
      </c>
    </row>
    <row r="3015" spans="1:10">
      <c r="A3015">
        <v>1012086660</v>
      </c>
      <c r="B3015">
        <v>95.93</v>
      </c>
      <c r="C3015" t="s">
        <v>830</v>
      </c>
      <c r="D3015" t="s">
        <v>4788</v>
      </c>
      <c r="E3015">
        <v>17075675</v>
      </c>
      <c r="F3015" t="s">
        <v>4789</v>
      </c>
      <c r="G3015" t="s">
        <v>4778</v>
      </c>
      <c r="H3015" t="s">
        <v>24</v>
      </c>
      <c r="I3015">
        <v>1279</v>
      </c>
      <c r="J3015">
        <v>7.4999999999999997E-2</v>
      </c>
    </row>
    <row r="3016" spans="1:10">
      <c r="A3016">
        <v>1012069930</v>
      </c>
      <c r="B3016">
        <v>0.54</v>
      </c>
      <c r="C3016" t="s">
        <v>4790</v>
      </c>
      <c r="D3016" t="s">
        <v>4791</v>
      </c>
      <c r="E3016">
        <v>12840286</v>
      </c>
      <c r="F3016" t="s">
        <v>4792</v>
      </c>
      <c r="G3016" t="s">
        <v>4778</v>
      </c>
      <c r="H3016" t="s">
        <v>25</v>
      </c>
      <c r="I3016">
        <v>28</v>
      </c>
      <c r="J3016">
        <v>1.915E-2</v>
      </c>
    </row>
    <row r="3017" spans="1:10">
      <c r="A3017">
        <v>1012069930</v>
      </c>
      <c r="B3017">
        <v>3.83</v>
      </c>
      <c r="C3017" t="s">
        <v>4790</v>
      </c>
      <c r="D3017" t="s">
        <v>4791</v>
      </c>
      <c r="E3017">
        <v>12840286</v>
      </c>
      <c r="F3017" t="s">
        <v>4792</v>
      </c>
      <c r="G3017" t="s">
        <v>4778</v>
      </c>
      <c r="H3017" t="s">
        <v>24</v>
      </c>
      <c r="I3017">
        <v>51</v>
      </c>
      <c r="J3017">
        <v>7.4999999999999997E-2</v>
      </c>
    </row>
    <row r="3018" spans="1:10">
      <c r="A3018">
        <v>1129931480</v>
      </c>
      <c r="B3018">
        <v>0.61</v>
      </c>
      <c r="C3018" t="s">
        <v>4793</v>
      </c>
      <c r="D3018" t="s">
        <v>4794</v>
      </c>
      <c r="E3018">
        <v>12954438</v>
      </c>
      <c r="F3018" t="s">
        <v>4795</v>
      </c>
      <c r="G3018" t="s">
        <v>4778</v>
      </c>
      <c r="H3018" t="s">
        <v>25</v>
      </c>
      <c r="I3018">
        <v>32</v>
      </c>
      <c r="J3018">
        <v>1.915E-2</v>
      </c>
    </row>
    <row r="3019" spans="1:10">
      <c r="A3019">
        <v>1129931480</v>
      </c>
      <c r="B3019">
        <v>3.53</v>
      </c>
      <c r="C3019" t="s">
        <v>4793</v>
      </c>
      <c r="D3019" t="s">
        <v>4794</v>
      </c>
      <c r="E3019">
        <v>12954438</v>
      </c>
      <c r="F3019" t="s">
        <v>4795</v>
      </c>
      <c r="G3019" t="s">
        <v>4778</v>
      </c>
      <c r="H3019" t="s">
        <v>24</v>
      </c>
      <c r="I3019">
        <v>47</v>
      </c>
      <c r="J3019">
        <v>7.4999999999999997E-2</v>
      </c>
    </row>
    <row r="3020" spans="1:10">
      <c r="A3020">
        <v>1012008700</v>
      </c>
      <c r="B3020">
        <v>13.29</v>
      </c>
      <c r="C3020" t="s">
        <v>668</v>
      </c>
      <c r="D3020" t="s">
        <v>4796</v>
      </c>
      <c r="E3020">
        <v>12984336</v>
      </c>
      <c r="F3020" t="s">
        <v>4797</v>
      </c>
      <c r="G3020" t="s">
        <v>4778</v>
      </c>
      <c r="H3020" t="s">
        <v>25</v>
      </c>
      <c r="I3020">
        <v>694</v>
      </c>
      <c r="J3020">
        <v>1.915E-2</v>
      </c>
    </row>
    <row r="3021" spans="1:10">
      <c r="A3021">
        <v>1012008700</v>
      </c>
      <c r="B3021">
        <v>24</v>
      </c>
      <c r="C3021" t="s">
        <v>668</v>
      </c>
      <c r="D3021" t="s">
        <v>4796</v>
      </c>
      <c r="E3021">
        <v>12984336</v>
      </c>
      <c r="F3021" t="s">
        <v>4797</v>
      </c>
      <c r="G3021" t="s">
        <v>4778</v>
      </c>
      <c r="H3021" t="s">
        <v>24</v>
      </c>
      <c r="I3021">
        <v>320</v>
      </c>
      <c r="J3021">
        <v>7.4999999999999997E-2</v>
      </c>
    </row>
    <row r="3022" spans="1:10">
      <c r="A3022">
        <v>1012131130</v>
      </c>
      <c r="B3022">
        <v>4.83</v>
      </c>
      <c r="C3022" t="s">
        <v>278</v>
      </c>
      <c r="D3022" t="s">
        <v>4798</v>
      </c>
      <c r="E3022">
        <v>13133849</v>
      </c>
      <c r="F3022" t="s">
        <v>4799</v>
      </c>
      <c r="G3022" t="s">
        <v>4778</v>
      </c>
      <c r="H3022" t="s">
        <v>25</v>
      </c>
      <c r="I3022">
        <v>252</v>
      </c>
      <c r="J3022">
        <v>1.915E-2</v>
      </c>
    </row>
    <row r="3023" spans="1:10">
      <c r="A3023">
        <v>1012131130</v>
      </c>
      <c r="B3023">
        <v>0.53</v>
      </c>
      <c r="C3023" t="s">
        <v>278</v>
      </c>
      <c r="D3023" t="s">
        <v>4798</v>
      </c>
      <c r="E3023">
        <v>13133849</v>
      </c>
      <c r="F3023" t="s">
        <v>4799</v>
      </c>
      <c r="G3023" t="s">
        <v>4778</v>
      </c>
      <c r="H3023" t="s">
        <v>24</v>
      </c>
      <c r="I3023">
        <v>7</v>
      </c>
      <c r="J3023">
        <v>7.4999999999999997E-2</v>
      </c>
    </row>
    <row r="3024" spans="1:10">
      <c r="A3024">
        <v>1054215300</v>
      </c>
      <c r="B3024">
        <v>7.09</v>
      </c>
      <c r="C3024" t="s">
        <v>361</v>
      </c>
      <c r="D3024" t="s">
        <v>4800</v>
      </c>
      <c r="E3024">
        <v>17076448</v>
      </c>
      <c r="F3024" t="s">
        <v>4801</v>
      </c>
      <c r="G3024" t="s">
        <v>4802</v>
      </c>
      <c r="H3024" t="s">
        <v>25</v>
      </c>
      <c r="I3024">
        <v>370</v>
      </c>
      <c r="J3024">
        <v>1.915E-2</v>
      </c>
    </row>
    <row r="3025" spans="1:10">
      <c r="A3025">
        <v>1054215300</v>
      </c>
      <c r="B3025">
        <v>0.08</v>
      </c>
      <c r="C3025" t="s">
        <v>361</v>
      </c>
      <c r="D3025" t="s">
        <v>4800</v>
      </c>
      <c r="E3025">
        <v>17076448</v>
      </c>
      <c r="F3025" t="s">
        <v>4801</v>
      </c>
      <c r="G3025" t="s">
        <v>4802</v>
      </c>
      <c r="H3025" t="s">
        <v>24</v>
      </c>
      <c r="I3025">
        <v>1</v>
      </c>
      <c r="J3025">
        <v>7.4999999999999997E-2</v>
      </c>
    </row>
    <row r="3026" spans="1:10">
      <c r="A3026">
        <v>1012143290</v>
      </c>
      <c r="B3026">
        <v>0</v>
      </c>
      <c r="C3026" t="s">
        <v>1146</v>
      </c>
      <c r="D3026" t="s">
        <v>4803</v>
      </c>
      <c r="E3026">
        <v>13021678</v>
      </c>
      <c r="F3026" t="s">
        <v>4804</v>
      </c>
      <c r="G3026" t="s">
        <v>4805</v>
      </c>
      <c r="H3026" t="s">
        <v>119</v>
      </c>
      <c r="I3026">
        <v>0</v>
      </c>
      <c r="J3026">
        <v>1.915E-2</v>
      </c>
    </row>
    <row r="3027" spans="1:10">
      <c r="A3027">
        <v>1012008700</v>
      </c>
      <c r="B3027">
        <v>1.23</v>
      </c>
      <c r="C3027" t="s">
        <v>668</v>
      </c>
      <c r="D3027" t="s">
        <v>4806</v>
      </c>
      <c r="E3027">
        <v>12908562</v>
      </c>
      <c r="F3027" t="s">
        <v>4807</v>
      </c>
      <c r="G3027" t="s">
        <v>4805</v>
      </c>
      <c r="H3027" t="s">
        <v>119</v>
      </c>
      <c r="I3027">
        <v>64</v>
      </c>
      <c r="J3027">
        <v>1.915E-2</v>
      </c>
    </row>
    <row r="3028" spans="1:10">
      <c r="A3028">
        <v>1012103060</v>
      </c>
      <c r="B3028">
        <v>0</v>
      </c>
      <c r="C3028" t="s">
        <v>4808</v>
      </c>
      <c r="D3028" t="s">
        <v>4809</v>
      </c>
      <c r="E3028">
        <v>12908559</v>
      </c>
      <c r="F3028" t="s">
        <v>4810</v>
      </c>
      <c r="G3028" t="s">
        <v>4805</v>
      </c>
      <c r="H3028" t="s">
        <v>119</v>
      </c>
      <c r="I3028">
        <v>0</v>
      </c>
      <c r="J3028">
        <v>1.915E-2</v>
      </c>
    </row>
    <row r="3029" spans="1:10">
      <c r="A3029">
        <v>1012004930</v>
      </c>
      <c r="B3029">
        <v>0</v>
      </c>
      <c r="C3029" t="s">
        <v>56</v>
      </c>
      <c r="D3029" t="s">
        <v>4811</v>
      </c>
      <c r="E3029">
        <v>13020295</v>
      </c>
      <c r="F3029" t="s">
        <v>4812</v>
      </c>
      <c r="G3029" t="s">
        <v>4805</v>
      </c>
      <c r="H3029" t="s">
        <v>119</v>
      </c>
      <c r="I3029">
        <v>0</v>
      </c>
      <c r="J3029">
        <v>1.915E-2</v>
      </c>
    </row>
    <row r="3030" spans="1:10">
      <c r="A3030" s="16">
        <v>1013100656</v>
      </c>
      <c r="B3030">
        <v>28.1</v>
      </c>
      <c r="C3030" s="14" t="s">
        <v>470</v>
      </c>
      <c r="D3030" t="s">
        <v>3102</v>
      </c>
      <c r="E3030">
        <v>12602213</v>
      </c>
      <c r="F3030" t="s">
        <v>4813</v>
      </c>
      <c r="G3030" t="s">
        <v>4814</v>
      </c>
      <c r="H3030" t="s">
        <v>119</v>
      </c>
      <c r="I3030">
        <v>2934</v>
      </c>
      <c r="J3030">
        <v>1.915E-2</v>
      </c>
    </row>
    <row r="3031" spans="1:10">
      <c r="A3031" s="16">
        <v>1013100654</v>
      </c>
      <c r="B3031">
        <v>28.09</v>
      </c>
      <c r="C3031" s="14" t="s">
        <v>529</v>
      </c>
      <c r="D3031" t="s">
        <v>3102</v>
      </c>
      <c r="E3031">
        <v>12602213</v>
      </c>
      <c r="F3031" t="s">
        <v>4813</v>
      </c>
      <c r="G3031" t="s">
        <v>4814</v>
      </c>
      <c r="H3031" t="s">
        <v>119</v>
      </c>
      <c r="I3031" s="17"/>
      <c r="J3031" s="17"/>
    </row>
    <row r="3032" spans="1:10">
      <c r="A3032">
        <v>1012047180</v>
      </c>
      <c r="B3032">
        <v>0</v>
      </c>
      <c r="C3032" t="s">
        <v>2024</v>
      </c>
      <c r="D3032" t="s">
        <v>4815</v>
      </c>
      <c r="E3032">
        <v>12661935</v>
      </c>
      <c r="F3032" t="s">
        <v>4816</v>
      </c>
      <c r="G3032" t="s">
        <v>4817</v>
      </c>
      <c r="H3032" t="s">
        <v>119</v>
      </c>
      <c r="I3032">
        <v>0</v>
      </c>
      <c r="J3032">
        <v>1.915E-2</v>
      </c>
    </row>
    <row r="3033" spans="1:10">
      <c r="A3033">
        <v>1012047180</v>
      </c>
      <c r="B3033">
        <v>10.99</v>
      </c>
      <c r="C3033" t="s">
        <v>2024</v>
      </c>
      <c r="D3033" t="s">
        <v>4818</v>
      </c>
      <c r="E3033">
        <v>12661890</v>
      </c>
      <c r="F3033" t="s">
        <v>4819</v>
      </c>
      <c r="G3033" t="s">
        <v>4817</v>
      </c>
      <c r="H3033" t="s">
        <v>119</v>
      </c>
      <c r="I3033">
        <v>574</v>
      </c>
      <c r="J3033">
        <v>1.915E-2</v>
      </c>
    </row>
    <row r="3034" spans="1:10">
      <c r="A3034">
        <v>1013194320</v>
      </c>
      <c r="B3034">
        <v>298.26</v>
      </c>
      <c r="C3034" t="s">
        <v>844</v>
      </c>
      <c r="D3034" t="s">
        <v>4820</v>
      </c>
      <c r="E3034">
        <v>12662275</v>
      </c>
      <c r="F3034" t="s">
        <v>4821</v>
      </c>
      <c r="G3034" t="s">
        <v>4817</v>
      </c>
      <c r="H3034" t="s">
        <v>119</v>
      </c>
      <c r="I3034">
        <v>15575</v>
      </c>
      <c r="J3034">
        <v>1.915E-2</v>
      </c>
    </row>
    <row r="3035" spans="1:10">
      <c r="A3035">
        <v>1012039180</v>
      </c>
      <c r="B3035">
        <v>0</v>
      </c>
      <c r="C3035" t="s">
        <v>2449</v>
      </c>
      <c r="D3035" t="s">
        <v>4822</v>
      </c>
      <c r="E3035">
        <v>12662276</v>
      </c>
      <c r="F3035" t="s">
        <v>4823</v>
      </c>
      <c r="G3035" t="s">
        <v>4817</v>
      </c>
      <c r="H3035" t="s">
        <v>119</v>
      </c>
      <c r="I3035">
        <v>0</v>
      </c>
      <c r="J3035">
        <v>1.915E-2</v>
      </c>
    </row>
    <row r="3036" spans="1:10">
      <c r="A3036">
        <v>1012004930</v>
      </c>
      <c r="B3036">
        <v>0</v>
      </c>
      <c r="C3036" t="s">
        <v>56</v>
      </c>
      <c r="D3036" t="s">
        <v>4824</v>
      </c>
      <c r="E3036">
        <v>12601954</v>
      </c>
      <c r="F3036" t="s">
        <v>4825</v>
      </c>
      <c r="G3036" t="s">
        <v>4817</v>
      </c>
      <c r="H3036" t="s">
        <v>119</v>
      </c>
      <c r="I3036">
        <v>0</v>
      </c>
      <c r="J3036">
        <v>1.915E-2</v>
      </c>
    </row>
    <row r="3037" spans="1:10">
      <c r="A3037">
        <v>1012004930</v>
      </c>
      <c r="B3037">
        <v>0</v>
      </c>
      <c r="C3037" t="s">
        <v>56</v>
      </c>
      <c r="D3037" t="s">
        <v>4826</v>
      </c>
      <c r="E3037">
        <v>12601263</v>
      </c>
      <c r="F3037" t="s">
        <v>4827</v>
      </c>
      <c r="G3037" t="s">
        <v>4817</v>
      </c>
      <c r="H3037" t="s">
        <v>119</v>
      </c>
      <c r="I3037">
        <v>0</v>
      </c>
      <c r="J3037">
        <v>1.915E-2</v>
      </c>
    </row>
    <row r="3038" spans="1:10">
      <c r="A3038">
        <v>1013194450</v>
      </c>
      <c r="B3038">
        <v>0</v>
      </c>
      <c r="C3038" t="s">
        <v>153</v>
      </c>
      <c r="D3038" t="s">
        <v>917</v>
      </c>
      <c r="E3038">
        <v>12602072</v>
      </c>
      <c r="F3038" t="s">
        <v>4828</v>
      </c>
      <c r="G3038" t="s">
        <v>4817</v>
      </c>
      <c r="H3038" t="s">
        <v>119</v>
      </c>
      <c r="I3038">
        <v>0</v>
      </c>
      <c r="J3038">
        <v>1.915E-2</v>
      </c>
    </row>
    <row r="3039" spans="1:10">
      <c r="A3039">
        <v>1013210480</v>
      </c>
      <c r="B3039">
        <v>5.4</v>
      </c>
      <c r="C3039" t="s">
        <v>41</v>
      </c>
      <c r="D3039" t="s">
        <v>4829</v>
      </c>
      <c r="E3039">
        <v>12602105</v>
      </c>
      <c r="F3039" t="s">
        <v>4830</v>
      </c>
      <c r="G3039" t="s">
        <v>4817</v>
      </c>
      <c r="H3039" t="s">
        <v>119</v>
      </c>
      <c r="I3039">
        <v>282</v>
      </c>
      <c r="J3039">
        <v>1.915E-2</v>
      </c>
    </row>
    <row r="3040" spans="1:10">
      <c r="A3040">
        <v>1013210610</v>
      </c>
      <c r="B3040">
        <v>8.6</v>
      </c>
      <c r="C3040" t="s">
        <v>41</v>
      </c>
      <c r="D3040" t="s">
        <v>4831</v>
      </c>
      <c r="E3040">
        <v>12602135</v>
      </c>
      <c r="F3040" t="s">
        <v>4832</v>
      </c>
      <c r="G3040" t="s">
        <v>4817</v>
      </c>
      <c r="H3040" t="s">
        <v>119</v>
      </c>
      <c r="I3040">
        <v>449</v>
      </c>
      <c r="J3040">
        <v>1.915E-2</v>
      </c>
    </row>
    <row r="3041" spans="1:10">
      <c r="A3041">
        <v>1012012870</v>
      </c>
      <c r="B3041">
        <v>0</v>
      </c>
      <c r="C3041" t="s">
        <v>3686</v>
      </c>
      <c r="D3041" t="s">
        <v>4833</v>
      </c>
      <c r="E3041">
        <v>12602509</v>
      </c>
      <c r="F3041" t="s">
        <v>4834</v>
      </c>
      <c r="G3041" t="s">
        <v>4817</v>
      </c>
      <c r="H3041" t="s">
        <v>119</v>
      </c>
      <c r="I3041">
        <v>0</v>
      </c>
      <c r="J3041">
        <v>1.915E-2</v>
      </c>
    </row>
    <row r="3042" spans="1:10">
      <c r="A3042">
        <v>1071511100</v>
      </c>
      <c r="B3042">
        <v>3.24</v>
      </c>
      <c r="C3042" t="s">
        <v>87</v>
      </c>
      <c r="D3042" t="s">
        <v>4835</v>
      </c>
      <c r="E3042">
        <v>17075703</v>
      </c>
      <c r="F3042" t="s">
        <v>4836</v>
      </c>
      <c r="G3042" t="s">
        <v>4817</v>
      </c>
      <c r="H3042" t="s">
        <v>119</v>
      </c>
      <c r="I3042">
        <v>169</v>
      </c>
      <c r="J3042">
        <v>1.915E-2</v>
      </c>
    </row>
    <row r="3043" spans="1:10">
      <c r="A3043">
        <v>1012007180</v>
      </c>
      <c r="B3043">
        <v>1.65</v>
      </c>
      <c r="C3043" t="s">
        <v>4837</v>
      </c>
      <c r="D3043" t="s">
        <v>4838</v>
      </c>
      <c r="E3043">
        <v>12603084</v>
      </c>
      <c r="F3043" t="s">
        <v>4839</v>
      </c>
      <c r="G3043" t="s">
        <v>4817</v>
      </c>
      <c r="H3043" t="s">
        <v>119</v>
      </c>
      <c r="I3043">
        <v>86</v>
      </c>
      <c r="J3043">
        <v>1.915E-2</v>
      </c>
    </row>
    <row r="3044" spans="1:10">
      <c r="A3044">
        <v>1012577660</v>
      </c>
      <c r="B3044">
        <v>0.8</v>
      </c>
      <c r="C3044" t="s">
        <v>4840</v>
      </c>
      <c r="D3044" t="s">
        <v>4841</v>
      </c>
      <c r="E3044">
        <v>13022301</v>
      </c>
      <c r="F3044" t="s">
        <v>4842</v>
      </c>
      <c r="G3044" t="s">
        <v>4817</v>
      </c>
      <c r="H3044" t="s">
        <v>119</v>
      </c>
      <c r="I3044">
        <v>42</v>
      </c>
      <c r="J3044">
        <v>1.915E-2</v>
      </c>
    </row>
    <row r="3045" spans="1:10">
      <c r="A3045">
        <v>1013100355</v>
      </c>
      <c r="B3045">
        <v>19.63</v>
      </c>
      <c r="C3045" t="s">
        <v>749</v>
      </c>
      <c r="D3045" t="s">
        <v>4843</v>
      </c>
      <c r="E3045">
        <v>12907883</v>
      </c>
      <c r="F3045" t="s">
        <v>4844</v>
      </c>
      <c r="G3045" t="s">
        <v>4817</v>
      </c>
      <c r="H3045" t="s">
        <v>119</v>
      </c>
      <c r="I3045">
        <v>1025</v>
      </c>
      <c r="J3045">
        <v>1.915E-2</v>
      </c>
    </row>
    <row r="3046" spans="1:10">
      <c r="A3046">
        <v>1013100355</v>
      </c>
      <c r="B3046">
        <v>24.38</v>
      </c>
      <c r="C3046" t="s">
        <v>749</v>
      </c>
      <c r="D3046" t="s">
        <v>4845</v>
      </c>
      <c r="E3046">
        <v>12917940</v>
      </c>
      <c r="F3046" t="s">
        <v>4846</v>
      </c>
      <c r="G3046" t="s">
        <v>4817</v>
      </c>
      <c r="H3046" t="s">
        <v>119</v>
      </c>
      <c r="I3046">
        <v>1273</v>
      </c>
      <c r="J3046">
        <v>1.915E-2</v>
      </c>
    </row>
    <row r="3047" spans="1:10">
      <c r="A3047">
        <v>1012005020</v>
      </c>
      <c r="B3047">
        <v>0</v>
      </c>
      <c r="C3047" t="s">
        <v>3189</v>
      </c>
      <c r="D3047" t="s">
        <v>4847</v>
      </c>
      <c r="E3047">
        <v>13387822</v>
      </c>
      <c r="F3047" t="s">
        <v>4848</v>
      </c>
      <c r="G3047" t="s">
        <v>4817</v>
      </c>
      <c r="H3047" t="s">
        <v>119</v>
      </c>
      <c r="I3047">
        <v>0</v>
      </c>
      <c r="J3047">
        <v>1.915E-2</v>
      </c>
    </row>
    <row r="3048" spans="1:10">
      <c r="A3048">
        <v>1013100355</v>
      </c>
      <c r="B3048">
        <v>0.02</v>
      </c>
      <c r="C3048" t="s">
        <v>749</v>
      </c>
      <c r="D3048" t="s">
        <v>4849</v>
      </c>
      <c r="E3048">
        <v>13156701</v>
      </c>
      <c r="F3048" t="s">
        <v>4850</v>
      </c>
      <c r="G3048" t="s">
        <v>4817</v>
      </c>
      <c r="H3048" t="s">
        <v>119</v>
      </c>
      <c r="I3048">
        <v>1</v>
      </c>
      <c r="J3048">
        <v>1.915E-2</v>
      </c>
    </row>
    <row r="3049" spans="1:10">
      <c r="A3049">
        <v>1058724310</v>
      </c>
      <c r="B3049">
        <v>5.88</v>
      </c>
      <c r="C3049" t="s">
        <v>423</v>
      </c>
      <c r="D3049" t="s">
        <v>4851</v>
      </c>
      <c r="E3049">
        <v>12355526</v>
      </c>
      <c r="F3049" t="s">
        <v>4852</v>
      </c>
      <c r="G3049" t="s">
        <v>4853</v>
      </c>
      <c r="H3049" t="s">
        <v>25</v>
      </c>
      <c r="I3049">
        <v>307</v>
      </c>
      <c r="J3049">
        <v>1.915E-2</v>
      </c>
    </row>
    <row r="3050" spans="1:10">
      <c r="A3050">
        <v>1058724310</v>
      </c>
      <c r="B3050">
        <v>105.9</v>
      </c>
      <c r="C3050" t="s">
        <v>423</v>
      </c>
      <c r="D3050" t="s">
        <v>4851</v>
      </c>
      <c r="E3050">
        <v>12355526</v>
      </c>
      <c r="F3050" t="s">
        <v>4852</v>
      </c>
      <c r="G3050" t="s">
        <v>4853</v>
      </c>
      <c r="H3050" t="s">
        <v>24</v>
      </c>
      <c r="I3050">
        <v>1412</v>
      </c>
      <c r="J3050">
        <v>7.4999999999999997E-2</v>
      </c>
    </row>
    <row r="3051" spans="1:10">
      <c r="A3051">
        <v>1012142520</v>
      </c>
      <c r="B3051">
        <v>13.5</v>
      </c>
      <c r="C3051" t="s">
        <v>474</v>
      </c>
      <c r="D3051" t="s">
        <v>4258</v>
      </c>
      <c r="E3051">
        <v>13586552</v>
      </c>
      <c r="F3051" t="s">
        <v>4854</v>
      </c>
      <c r="G3051" t="s">
        <v>4853</v>
      </c>
      <c r="H3051" t="s">
        <v>24</v>
      </c>
      <c r="I3051">
        <v>180</v>
      </c>
      <c r="J3051">
        <v>7.4999999999999997E-2</v>
      </c>
    </row>
    <row r="3052" spans="1:10">
      <c r="A3052">
        <v>1012142520</v>
      </c>
      <c r="B3052">
        <v>2.2999999999999998</v>
      </c>
      <c r="C3052" t="s">
        <v>474</v>
      </c>
      <c r="D3052" t="s">
        <v>4258</v>
      </c>
      <c r="E3052">
        <v>13586552</v>
      </c>
      <c r="F3052" t="s">
        <v>4854</v>
      </c>
      <c r="G3052" t="s">
        <v>4853</v>
      </c>
      <c r="H3052" t="s">
        <v>25</v>
      </c>
      <c r="I3052">
        <v>120</v>
      </c>
      <c r="J3052">
        <v>1.915E-2</v>
      </c>
    </row>
    <row r="3053" spans="1:10">
      <c r="A3053">
        <v>1054215300</v>
      </c>
      <c r="B3053">
        <v>0</v>
      </c>
      <c r="C3053" t="s">
        <v>361</v>
      </c>
      <c r="D3053" t="s">
        <v>4855</v>
      </c>
      <c r="E3053">
        <v>12356497</v>
      </c>
      <c r="F3053" t="s">
        <v>4856</v>
      </c>
      <c r="G3053" t="s">
        <v>4857</v>
      </c>
      <c r="H3053" t="s">
        <v>119</v>
      </c>
      <c r="I3053">
        <v>0</v>
      </c>
      <c r="J3053">
        <v>1.915E-2</v>
      </c>
    </row>
    <row r="3054" spans="1:10">
      <c r="A3054">
        <v>1043142770</v>
      </c>
      <c r="B3054">
        <v>0</v>
      </c>
      <c r="C3054" t="s">
        <v>4858</v>
      </c>
      <c r="D3054" t="s">
        <v>4859</v>
      </c>
      <c r="E3054">
        <v>12355812</v>
      </c>
      <c r="F3054" t="s">
        <v>4860</v>
      </c>
      <c r="G3054" t="s">
        <v>4861</v>
      </c>
      <c r="H3054" t="s">
        <v>25</v>
      </c>
      <c r="I3054">
        <v>0</v>
      </c>
      <c r="J3054">
        <v>1.915E-2</v>
      </c>
    </row>
    <row r="3055" spans="1:10">
      <c r="A3055">
        <v>1043142770</v>
      </c>
      <c r="B3055">
        <v>0</v>
      </c>
      <c r="C3055" t="s">
        <v>4858</v>
      </c>
      <c r="D3055" t="s">
        <v>4859</v>
      </c>
      <c r="E3055">
        <v>12355812</v>
      </c>
      <c r="F3055" t="s">
        <v>4860</v>
      </c>
      <c r="G3055" t="s">
        <v>4861</v>
      </c>
      <c r="H3055" t="s">
        <v>24</v>
      </c>
      <c r="I3055">
        <v>0</v>
      </c>
      <c r="J3055">
        <v>7.4999999999999997E-2</v>
      </c>
    </row>
    <row r="3056" spans="1:10">
      <c r="A3056">
        <v>1071512500</v>
      </c>
      <c r="B3056">
        <v>0</v>
      </c>
      <c r="C3056" t="s">
        <v>446</v>
      </c>
      <c r="D3056" t="s">
        <v>4862</v>
      </c>
      <c r="E3056">
        <v>12355748</v>
      </c>
      <c r="F3056" t="s">
        <v>4863</v>
      </c>
      <c r="G3056" t="s">
        <v>4861</v>
      </c>
      <c r="H3056" t="s">
        <v>24</v>
      </c>
      <c r="I3056">
        <v>0</v>
      </c>
      <c r="J3056">
        <v>7.4999999999999997E-2</v>
      </c>
    </row>
    <row r="3057" spans="1:10">
      <c r="A3057">
        <v>1071512500</v>
      </c>
      <c r="B3057">
        <v>0</v>
      </c>
      <c r="C3057" t="s">
        <v>446</v>
      </c>
      <c r="D3057" t="s">
        <v>4862</v>
      </c>
      <c r="E3057">
        <v>12355748</v>
      </c>
      <c r="F3057" t="s">
        <v>4863</v>
      </c>
      <c r="G3057" t="s">
        <v>4861</v>
      </c>
      <c r="H3057" t="s">
        <v>25</v>
      </c>
      <c r="I3057">
        <v>0</v>
      </c>
      <c r="J3057">
        <v>1.915E-2</v>
      </c>
    </row>
    <row r="3058" spans="1:10">
      <c r="A3058">
        <v>1058726150</v>
      </c>
      <c r="B3058">
        <v>1.51</v>
      </c>
      <c r="C3058" t="s">
        <v>423</v>
      </c>
      <c r="D3058" t="s">
        <v>4864</v>
      </c>
      <c r="E3058">
        <v>12356375</v>
      </c>
      <c r="F3058" t="s">
        <v>4865</v>
      </c>
      <c r="G3058" t="s">
        <v>4866</v>
      </c>
      <c r="H3058" t="s">
        <v>25</v>
      </c>
      <c r="I3058">
        <v>79</v>
      </c>
      <c r="J3058">
        <v>1.915E-2</v>
      </c>
    </row>
    <row r="3059" spans="1:10">
      <c r="A3059">
        <v>1058726150</v>
      </c>
      <c r="B3059">
        <v>47.7</v>
      </c>
      <c r="C3059" t="s">
        <v>423</v>
      </c>
      <c r="D3059" t="s">
        <v>4864</v>
      </c>
      <c r="E3059">
        <v>12356375</v>
      </c>
      <c r="F3059" t="s">
        <v>4865</v>
      </c>
      <c r="G3059" t="s">
        <v>4866</v>
      </c>
      <c r="H3059" t="s">
        <v>24</v>
      </c>
      <c r="I3059">
        <v>636</v>
      </c>
      <c r="J3059">
        <v>7.4999999999999997E-2</v>
      </c>
    </row>
    <row r="3060" spans="1:10">
      <c r="A3060">
        <v>1058724950</v>
      </c>
      <c r="B3060">
        <v>11.74</v>
      </c>
      <c r="C3060" t="s">
        <v>423</v>
      </c>
      <c r="D3060" t="s">
        <v>424</v>
      </c>
      <c r="E3060">
        <v>14130362</v>
      </c>
      <c r="F3060" t="s">
        <v>4867</v>
      </c>
      <c r="G3060" t="s">
        <v>4868</v>
      </c>
      <c r="H3060" t="s">
        <v>119</v>
      </c>
      <c r="I3060">
        <v>613</v>
      </c>
      <c r="J3060">
        <v>1.915E-2</v>
      </c>
    </row>
    <row r="3061" spans="1:10">
      <c r="A3061">
        <v>1013208300</v>
      </c>
      <c r="B3061">
        <v>0</v>
      </c>
      <c r="C3061" t="s">
        <v>830</v>
      </c>
      <c r="D3061" t="s">
        <v>4869</v>
      </c>
      <c r="E3061">
        <v>14130533</v>
      </c>
      <c r="F3061" t="s">
        <v>4870</v>
      </c>
      <c r="G3061" t="s">
        <v>4871</v>
      </c>
      <c r="H3061" t="s">
        <v>119</v>
      </c>
      <c r="I3061">
        <v>0</v>
      </c>
      <c r="J3061">
        <v>1.915E-2</v>
      </c>
    </row>
    <row r="3062" spans="1:10">
      <c r="A3062">
        <v>1012004930</v>
      </c>
      <c r="B3062">
        <v>0.54</v>
      </c>
      <c r="C3062" t="s">
        <v>56</v>
      </c>
      <c r="D3062" t="s">
        <v>4872</v>
      </c>
      <c r="E3062">
        <v>12098429</v>
      </c>
      <c r="F3062" t="s">
        <v>4873</v>
      </c>
      <c r="G3062" t="s">
        <v>4874</v>
      </c>
      <c r="H3062" t="s">
        <v>119</v>
      </c>
      <c r="I3062">
        <v>28</v>
      </c>
      <c r="J3062">
        <v>1.915E-2</v>
      </c>
    </row>
    <row r="3063" spans="1:10">
      <c r="A3063">
        <v>1013183630</v>
      </c>
      <c r="B3063">
        <v>143.4</v>
      </c>
      <c r="C3063" t="s">
        <v>346</v>
      </c>
      <c r="D3063" t="s">
        <v>4875</v>
      </c>
      <c r="E3063">
        <v>12140978</v>
      </c>
      <c r="F3063" t="s">
        <v>4876</v>
      </c>
      <c r="G3063" t="s">
        <v>4877</v>
      </c>
      <c r="H3063" t="s">
        <v>119</v>
      </c>
      <c r="I3063">
        <v>7488</v>
      </c>
      <c r="J3063">
        <v>1.915E-2</v>
      </c>
    </row>
    <row r="3064" spans="1:10">
      <c r="A3064">
        <v>1058365800</v>
      </c>
      <c r="B3064">
        <v>59.48</v>
      </c>
      <c r="C3064" t="s">
        <v>391</v>
      </c>
      <c r="D3064" t="s">
        <v>4878</v>
      </c>
      <c r="E3064">
        <v>12510489</v>
      </c>
      <c r="F3064" t="s">
        <v>4879</v>
      </c>
      <c r="G3064" t="s">
        <v>4877</v>
      </c>
      <c r="H3064" t="s">
        <v>119</v>
      </c>
      <c r="I3064">
        <v>3106</v>
      </c>
      <c r="J3064">
        <v>1.915E-2</v>
      </c>
    </row>
    <row r="3065" spans="1:10">
      <c r="A3065">
        <v>1012143620</v>
      </c>
      <c r="B3065">
        <v>0.23</v>
      </c>
      <c r="C3065" t="s">
        <v>2487</v>
      </c>
      <c r="D3065" t="s">
        <v>4880</v>
      </c>
      <c r="E3065">
        <v>12603535</v>
      </c>
      <c r="F3065" t="s">
        <v>4881</v>
      </c>
      <c r="G3065" t="s">
        <v>4877</v>
      </c>
      <c r="H3065" t="s">
        <v>119</v>
      </c>
      <c r="I3065">
        <v>12</v>
      </c>
      <c r="J3065">
        <v>1.915E-2</v>
      </c>
    </row>
    <row r="3066" spans="1:10">
      <c r="A3066">
        <v>1013100164</v>
      </c>
      <c r="B3066">
        <v>0</v>
      </c>
      <c r="C3066" t="s">
        <v>3236</v>
      </c>
      <c r="D3066" t="s">
        <v>2041</v>
      </c>
      <c r="E3066">
        <v>12658285</v>
      </c>
      <c r="F3066" t="s">
        <v>4882</v>
      </c>
      <c r="G3066" t="s">
        <v>4877</v>
      </c>
      <c r="H3066" t="s">
        <v>119</v>
      </c>
      <c r="I3066">
        <v>0</v>
      </c>
      <c r="J3066">
        <v>1.915E-2</v>
      </c>
    </row>
    <row r="3067" spans="1:10">
      <c r="A3067">
        <v>1058365800</v>
      </c>
      <c r="B3067">
        <v>76.45</v>
      </c>
      <c r="C3067" t="s">
        <v>391</v>
      </c>
      <c r="D3067" t="s">
        <v>4883</v>
      </c>
      <c r="E3067">
        <v>12662675</v>
      </c>
      <c r="F3067" t="s">
        <v>4884</v>
      </c>
      <c r="G3067" t="s">
        <v>4877</v>
      </c>
      <c r="H3067" t="s">
        <v>119</v>
      </c>
      <c r="I3067">
        <v>3992</v>
      </c>
      <c r="J3067">
        <v>1.915E-2</v>
      </c>
    </row>
    <row r="3068" spans="1:10">
      <c r="A3068">
        <v>1012520060</v>
      </c>
      <c r="B3068">
        <v>70.430000000000007</v>
      </c>
      <c r="C3068" t="s">
        <v>35</v>
      </c>
      <c r="D3068" t="s">
        <v>4885</v>
      </c>
      <c r="E3068">
        <v>12658647</v>
      </c>
      <c r="F3068" t="s">
        <v>4886</v>
      </c>
      <c r="G3068" t="s">
        <v>4887</v>
      </c>
      <c r="H3068" t="s">
        <v>119</v>
      </c>
      <c r="I3068">
        <v>3678</v>
      </c>
      <c r="J3068">
        <v>1.915E-2</v>
      </c>
    </row>
    <row r="3069" spans="1:10">
      <c r="A3069">
        <v>1043801050</v>
      </c>
      <c r="B3069">
        <v>3.08</v>
      </c>
      <c r="C3069" t="s">
        <v>4888</v>
      </c>
      <c r="D3069" t="s">
        <v>4889</v>
      </c>
      <c r="E3069">
        <v>12317557</v>
      </c>
      <c r="F3069" t="s">
        <v>4890</v>
      </c>
      <c r="G3069" t="s">
        <v>4891</v>
      </c>
      <c r="H3069" t="s">
        <v>25</v>
      </c>
      <c r="I3069">
        <v>161</v>
      </c>
      <c r="J3069">
        <v>1.915E-2</v>
      </c>
    </row>
    <row r="3070" spans="1:10">
      <c r="A3070">
        <v>1043801050</v>
      </c>
      <c r="B3070">
        <v>16.43</v>
      </c>
      <c r="C3070" t="s">
        <v>4888</v>
      </c>
      <c r="D3070" t="s">
        <v>4889</v>
      </c>
      <c r="E3070">
        <v>12317557</v>
      </c>
      <c r="F3070" t="s">
        <v>4890</v>
      </c>
      <c r="G3070" t="s">
        <v>4891</v>
      </c>
      <c r="H3070" t="s">
        <v>24</v>
      </c>
      <c r="I3070">
        <v>219</v>
      </c>
      <c r="J3070">
        <v>7.4999999999999997E-2</v>
      </c>
    </row>
    <row r="3071" spans="1:10">
      <c r="A3071">
        <v>1012005310</v>
      </c>
      <c r="B3071">
        <v>0</v>
      </c>
      <c r="C3071" t="s">
        <v>4892</v>
      </c>
      <c r="D3071" t="s">
        <v>4893</v>
      </c>
      <c r="E3071">
        <v>12187459</v>
      </c>
      <c r="F3071" t="s">
        <v>4894</v>
      </c>
      <c r="G3071" t="s">
        <v>4895</v>
      </c>
      <c r="H3071" t="s">
        <v>119</v>
      </c>
      <c r="I3071">
        <v>0</v>
      </c>
      <c r="J3071">
        <v>1.915E-2</v>
      </c>
    </row>
    <row r="3072" spans="1:10">
      <c r="A3072">
        <v>1012005310</v>
      </c>
      <c r="B3072">
        <v>12.2</v>
      </c>
      <c r="C3072" t="s">
        <v>4892</v>
      </c>
      <c r="D3072" t="s">
        <v>4896</v>
      </c>
      <c r="E3072">
        <v>12140768</v>
      </c>
      <c r="F3072" t="s">
        <v>4897</v>
      </c>
      <c r="G3072" t="s">
        <v>4895</v>
      </c>
      <c r="H3072" t="s">
        <v>119</v>
      </c>
      <c r="I3072">
        <v>637</v>
      </c>
      <c r="J3072">
        <v>1.915E-2</v>
      </c>
    </row>
    <row r="3073" spans="1:10">
      <c r="A3073">
        <v>1012005310</v>
      </c>
      <c r="B3073">
        <v>3.41</v>
      </c>
      <c r="C3073" t="s">
        <v>4892</v>
      </c>
      <c r="D3073" t="s">
        <v>4898</v>
      </c>
      <c r="E3073">
        <v>12187482</v>
      </c>
      <c r="F3073" t="s">
        <v>4899</v>
      </c>
      <c r="G3073" t="s">
        <v>4895</v>
      </c>
      <c r="H3073" t="s">
        <v>119</v>
      </c>
      <c r="I3073">
        <v>178</v>
      </c>
      <c r="J3073">
        <v>1.915E-2</v>
      </c>
    </row>
    <row r="3074" spans="1:10">
      <c r="A3074">
        <v>1013100705</v>
      </c>
      <c r="B3074">
        <v>31.41</v>
      </c>
      <c r="C3074" t="s">
        <v>820</v>
      </c>
      <c r="D3074" t="s">
        <v>4900</v>
      </c>
      <c r="E3074">
        <v>12199576</v>
      </c>
      <c r="F3074" t="s">
        <v>4901</v>
      </c>
      <c r="G3074" t="s">
        <v>4895</v>
      </c>
      <c r="H3074" t="s">
        <v>119</v>
      </c>
      <c r="I3074">
        <v>1640</v>
      </c>
      <c r="J3074">
        <v>1.915E-2</v>
      </c>
    </row>
    <row r="3075" spans="1:10">
      <c r="A3075">
        <v>1012013690</v>
      </c>
      <c r="B3075">
        <v>5.0199999999999996</v>
      </c>
      <c r="C3075" t="s">
        <v>3599</v>
      </c>
      <c r="D3075" t="s">
        <v>4902</v>
      </c>
      <c r="E3075">
        <v>12183172</v>
      </c>
      <c r="F3075" t="s">
        <v>4903</v>
      </c>
      <c r="G3075" t="s">
        <v>4895</v>
      </c>
      <c r="H3075" t="s">
        <v>119</v>
      </c>
      <c r="I3075">
        <v>262</v>
      </c>
      <c r="J3075">
        <v>1.915E-2</v>
      </c>
    </row>
    <row r="3076" spans="1:10">
      <c r="A3076">
        <v>1071970600</v>
      </c>
      <c r="B3076">
        <v>2.0699999999999998</v>
      </c>
      <c r="C3076" t="s">
        <v>209</v>
      </c>
      <c r="D3076" t="s">
        <v>4904</v>
      </c>
      <c r="E3076">
        <v>12186084</v>
      </c>
      <c r="F3076" t="s">
        <v>4905</v>
      </c>
      <c r="G3076" t="s">
        <v>4895</v>
      </c>
      <c r="H3076" t="s">
        <v>119</v>
      </c>
      <c r="I3076">
        <v>108</v>
      </c>
      <c r="J3076">
        <v>1.915E-2</v>
      </c>
    </row>
    <row r="3077" spans="1:10">
      <c r="A3077">
        <v>1012013930</v>
      </c>
      <c r="B3077">
        <v>34.76</v>
      </c>
      <c r="C3077" t="s">
        <v>4230</v>
      </c>
      <c r="D3077" t="s">
        <v>4906</v>
      </c>
      <c r="E3077">
        <v>12308104</v>
      </c>
      <c r="F3077" t="s">
        <v>4907</v>
      </c>
      <c r="G3077" t="s">
        <v>4895</v>
      </c>
      <c r="H3077" t="s">
        <v>119</v>
      </c>
      <c r="I3077">
        <v>1815</v>
      </c>
      <c r="J3077">
        <v>1.915E-2</v>
      </c>
    </row>
    <row r="3078" spans="1:10">
      <c r="A3078">
        <v>1012143180</v>
      </c>
      <c r="B3078">
        <v>1.21</v>
      </c>
      <c r="C3078" t="s">
        <v>1360</v>
      </c>
      <c r="D3078" t="s">
        <v>4908</v>
      </c>
      <c r="E3078">
        <v>12319334</v>
      </c>
      <c r="F3078" t="s">
        <v>4909</v>
      </c>
      <c r="G3078" t="s">
        <v>4895</v>
      </c>
      <c r="H3078" t="s">
        <v>119</v>
      </c>
      <c r="I3078">
        <v>63</v>
      </c>
      <c r="J3078">
        <v>1.915E-2</v>
      </c>
    </row>
    <row r="3079" spans="1:10">
      <c r="A3079">
        <v>1012039180</v>
      </c>
      <c r="B3079">
        <v>0.06</v>
      </c>
      <c r="C3079" t="s">
        <v>2449</v>
      </c>
      <c r="D3079" t="s">
        <v>4910</v>
      </c>
      <c r="E3079">
        <v>12187033</v>
      </c>
      <c r="F3079" t="s">
        <v>4911</v>
      </c>
      <c r="G3079" t="s">
        <v>4912</v>
      </c>
      <c r="H3079" t="s">
        <v>119</v>
      </c>
      <c r="I3079">
        <v>3</v>
      </c>
      <c r="J3079">
        <v>1.915E-2</v>
      </c>
    </row>
    <row r="3080" spans="1:10">
      <c r="A3080">
        <v>1012004740</v>
      </c>
      <c r="B3080">
        <v>12.58</v>
      </c>
      <c r="C3080" t="s">
        <v>1120</v>
      </c>
      <c r="D3080" t="s">
        <v>1121</v>
      </c>
      <c r="E3080">
        <v>12186276</v>
      </c>
      <c r="F3080" t="s">
        <v>4913</v>
      </c>
      <c r="G3080" t="s">
        <v>4912</v>
      </c>
      <c r="H3080" t="s">
        <v>119</v>
      </c>
      <c r="I3080">
        <v>657</v>
      </c>
      <c r="J3080">
        <v>1.915E-2</v>
      </c>
    </row>
    <row r="3081" spans="1:10">
      <c r="A3081">
        <v>1043801620</v>
      </c>
      <c r="B3081">
        <v>1.17</v>
      </c>
      <c r="C3081" t="s">
        <v>289</v>
      </c>
      <c r="D3081" t="s">
        <v>4914</v>
      </c>
      <c r="E3081">
        <v>12317681</v>
      </c>
      <c r="F3081" t="s">
        <v>4915</v>
      </c>
      <c r="G3081" t="s">
        <v>4912</v>
      </c>
      <c r="H3081" t="s">
        <v>119</v>
      </c>
      <c r="I3081">
        <v>61</v>
      </c>
      <c r="J3081">
        <v>1.915E-2</v>
      </c>
    </row>
    <row r="3082" spans="1:10">
      <c r="A3082">
        <v>1054214250</v>
      </c>
      <c r="B3082">
        <v>2.39</v>
      </c>
      <c r="C3082" t="s">
        <v>120</v>
      </c>
      <c r="D3082" t="s">
        <v>4916</v>
      </c>
      <c r="E3082">
        <v>12317746</v>
      </c>
      <c r="F3082" t="s">
        <v>4917</v>
      </c>
      <c r="G3082" t="s">
        <v>4912</v>
      </c>
      <c r="H3082" t="s">
        <v>119</v>
      </c>
      <c r="I3082">
        <v>125</v>
      </c>
      <c r="J3082">
        <v>1.915E-2</v>
      </c>
    </row>
    <row r="3083" spans="1:10">
      <c r="A3083">
        <v>1043800470</v>
      </c>
      <c r="B3083">
        <v>38.799999999999997</v>
      </c>
      <c r="C3083" t="s">
        <v>308</v>
      </c>
      <c r="D3083" t="s">
        <v>4918</v>
      </c>
      <c r="E3083">
        <v>12317748</v>
      </c>
      <c r="F3083" t="s">
        <v>4919</v>
      </c>
      <c r="G3083" t="s">
        <v>4912</v>
      </c>
      <c r="H3083" t="s">
        <v>119</v>
      </c>
      <c r="I3083">
        <v>2026</v>
      </c>
      <c r="J3083">
        <v>1.915E-2</v>
      </c>
    </row>
    <row r="3084" spans="1:10">
      <c r="A3084">
        <v>1061883600</v>
      </c>
      <c r="B3084">
        <v>7.66</v>
      </c>
      <c r="C3084" t="s">
        <v>120</v>
      </c>
      <c r="D3084" t="s">
        <v>4920</v>
      </c>
      <c r="E3084">
        <v>12317759</v>
      </c>
      <c r="F3084" t="s">
        <v>4921</v>
      </c>
      <c r="G3084" t="s">
        <v>4912</v>
      </c>
      <c r="H3084" t="s">
        <v>119</v>
      </c>
      <c r="I3084">
        <v>400</v>
      </c>
      <c r="J3084">
        <v>1.915E-2</v>
      </c>
    </row>
    <row r="3085" spans="1:10">
      <c r="A3085">
        <v>1043800470</v>
      </c>
      <c r="B3085">
        <v>15.17</v>
      </c>
      <c r="C3085" t="s">
        <v>120</v>
      </c>
      <c r="D3085" t="s">
        <v>4922</v>
      </c>
      <c r="E3085">
        <v>12317531</v>
      </c>
      <c r="F3085" t="s">
        <v>4923</v>
      </c>
      <c r="G3085" t="s">
        <v>4912</v>
      </c>
      <c r="H3085" t="s">
        <v>119</v>
      </c>
      <c r="I3085">
        <v>792</v>
      </c>
      <c r="J3085">
        <v>1.915E-2</v>
      </c>
    </row>
    <row r="3086" spans="1:10">
      <c r="A3086">
        <v>1061881500</v>
      </c>
      <c r="B3086">
        <v>3.79</v>
      </c>
      <c r="C3086" t="s">
        <v>120</v>
      </c>
      <c r="D3086" t="s">
        <v>4924</v>
      </c>
      <c r="E3086">
        <v>12318505</v>
      </c>
      <c r="F3086" t="s">
        <v>4925</v>
      </c>
      <c r="G3086" t="s">
        <v>4912</v>
      </c>
      <c r="H3086" t="s">
        <v>119</v>
      </c>
      <c r="I3086">
        <v>198</v>
      </c>
      <c r="J3086">
        <v>1.915E-2</v>
      </c>
    </row>
    <row r="3087" spans="1:10">
      <c r="A3087">
        <v>1013200390</v>
      </c>
      <c r="B3087">
        <v>0.02</v>
      </c>
      <c r="C3087" t="s">
        <v>1741</v>
      </c>
      <c r="D3087" t="s">
        <v>4926</v>
      </c>
      <c r="E3087">
        <v>12319417</v>
      </c>
      <c r="F3087" t="s">
        <v>4927</v>
      </c>
      <c r="G3087" t="s">
        <v>4912</v>
      </c>
      <c r="H3087" t="s">
        <v>119</v>
      </c>
      <c r="I3087">
        <v>1</v>
      </c>
      <c r="J3087">
        <v>1.915E-2</v>
      </c>
    </row>
    <row r="3088" spans="1:10">
      <c r="A3088">
        <v>1054352360</v>
      </c>
      <c r="B3088">
        <v>1.63</v>
      </c>
      <c r="C3088" t="s">
        <v>3591</v>
      </c>
      <c r="D3088" t="s">
        <v>4928</v>
      </c>
      <c r="E3088">
        <v>12140708</v>
      </c>
      <c r="F3088" t="s">
        <v>4929</v>
      </c>
      <c r="G3088" t="s">
        <v>3568</v>
      </c>
      <c r="H3088" t="s">
        <v>119</v>
      </c>
      <c r="I3088">
        <v>85</v>
      </c>
      <c r="J3088">
        <v>1.915E-2</v>
      </c>
    </row>
    <row r="3089" spans="1:10">
      <c r="A3089">
        <v>1012151740</v>
      </c>
      <c r="B3089">
        <v>0.71</v>
      </c>
      <c r="C3089" t="s">
        <v>2572</v>
      </c>
      <c r="D3089" t="s">
        <v>4930</v>
      </c>
      <c r="E3089">
        <v>12183128</v>
      </c>
      <c r="F3089" t="s">
        <v>4931</v>
      </c>
      <c r="G3089" t="s">
        <v>3568</v>
      </c>
      <c r="H3089" t="s">
        <v>119</v>
      </c>
      <c r="I3089">
        <v>37</v>
      </c>
      <c r="J3089">
        <v>1.915E-2</v>
      </c>
    </row>
    <row r="3090" spans="1:10">
      <c r="A3090">
        <v>1013195330</v>
      </c>
      <c r="B3090">
        <v>21.37</v>
      </c>
      <c r="C3090" t="s">
        <v>1746</v>
      </c>
      <c r="D3090" t="s">
        <v>4932</v>
      </c>
      <c r="E3090">
        <v>12308265</v>
      </c>
      <c r="F3090" t="s">
        <v>4933</v>
      </c>
      <c r="G3090" t="s">
        <v>3568</v>
      </c>
      <c r="H3090" t="s">
        <v>119</v>
      </c>
      <c r="I3090">
        <v>1116</v>
      </c>
      <c r="J3090">
        <v>1.915E-2</v>
      </c>
    </row>
    <row r="3091" spans="1:10">
      <c r="A3091">
        <v>1012008700</v>
      </c>
      <c r="B3091">
        <v>3.7</v>
      </c>
      <c r="C3091" t="s">
        <v>4934</v>
      </c>
      <c r="D3091" t="s">
        <v>4935</v>
      </c>
      <c r="E3091">
        <v>12308420</v>
      </c>
      <c r="F3091" t="s">
        <v>4936</v>
      </c>
      <c r="G3091" t="s">
        <v>3568</v>
      </c>
      <c r="H3091" t="s">
        <v>119</v>
      </c>
      <c r="I3091">
        <v>193</v>
      </c>
      <c r="J3091">
        <v>1.915E-2</v>
      </c>
    </row>
    <row r="3092" spans="1:10">
      <c r="A3092">
        <v>1013100455</v>
      </c>
      <c r="B3092">
        <v>44.73</v>
      </c>
      <c r="C3092" t="s">
        <v>4937</v>
      </c>
      <c r="D3092" t="s">
        <v>4938</v>
      </c>
      <c r="E3092">
        <v>12319174</v>
      </c>
      <c r="F3092" t="s">
        <v>4939</v>
      </c>
      <c r="G3092" t="s">
        <v>3568</v>
      </c>
      <c r="H3092" t="s">
        <v>119</v>
      </c>
      <c r="I3092">
        <v>2336</v>
      </c>
      <c r="J3092">
        <v>1.915E-2</v>
      </c>
    </row>
    <row r="3093" spans="1:10">
      <c r="A3093">
        <v>1013100455</v>
      </c>
      <c r="B3093">
        <v>81.540000000000006</v>
      </c>
      <c r="C3093" t="s">
        <v>69</v>
      </c>
      <c r="D3093" t="s">
        <v>4938</v>
      </c>
      <c r="E3093">
        <v>12318975</v>
      </c>
      <c r="F3093" t="s">
        <v>4940</v>
      </c>
      <c r="G3093" t="s">
        <v>3568</v>
      </c>
      <c r="H3093" t="s">
        <v>119</v>
      </c>
      <c r="I3093">
        <v>4258</v>
      </c>
      <c r="J3093">
        <v>1.915E-2</v>
      </c>
    </row>
    <row r="3094" spans="1:10">
      <c r="A3094">
        <v>1013100455</v>
      </c>
      <c r="B3094">
        <v>116.26</v>
      </c>
      <c r="C3094" t="s">
        <v>69</v>
      </c>
      <c r="D3094" t="s">
        <v>4941</v>
      </c>
      <c r="E3094">
        <v>12318991</v>
      </c>
      <c r="F3094" t="s">
        <v>4942</v>
      </c>
      <c r="G3094" t="s">
        <v>3568</v>
      </c>
      <c r="H3094" t="s">
        <v>119</v>
      </c>
      <c r="I3094">
        <v>6071</v>
      </c>
      <c r="J3094">
        <v>1.915E-2</v>
      </c>
    </row>
    <row r="3095" spans="1:10">
      <c r="A3095">
        <v>1013100455</v>
      </c>
      <c r="B3095">
        <v>82.69</v>
      </c>
      <c r="C3095" t="s">
        <v>69</v>
      </c>
      <c r="D3095" t="s">
        <v>4941</v>
      </c>
      <c r="E3095">
        <v>12318566</v>
      </c>
      <c r="F3095" t="s">
        <v>4943</v>
      </c>
      <c r="G3095" t="s">
        <v>3568</v>
      </c>
      <c r="H3095" t="s">
        <v>119</v>
      </c>
      <c r="I3095">
        <v>4318</v>
      </c>
      <c r="J3095">
        <v>1.915E-2</v>
      </c>
    </row>
    <row r="3096" spans="1:10">
      <c r="A3096">
        <v>1012131050</v>
      </c>
      <c r="B3096">
        <v>1.49</v>
      </c>
      <c r="C3096" t="s">
        <v>4944</v>
      </c>
      <c r="D3096" t="s">
        <v>4945</v>
      </c>
      <c r="E3096">
        <v>12187441</v>
      </c>
      <c r="F3096" t="s">
        <v>4946</v>
      </c>
      <c r="G3096" t="s">
        <v>3565</v>
      </c>
      <c r="H3096" t="s">
        <v>25</v>
      </c>
      <c r="I3096">
        <v>78</v>
      </c>
      <c r="J3096">
        <v>1.915E-2</v>
      </c>
    </row>
    <row r="3097" spans="1:10">
      <c r="A3097">
        <v>1012131050</v>
      </c>
      <c r="B3097">
        <v>0</v>
      </c>
      <c r="C3097" t="s">
        <v>4944</v>
      </c>
      <c r="D3097" t="s">
        <v>4945</v>
      </c>
      <c r="E3097">
        <v>12187441</v>
      </c>
      <c r="F3097" t="s">
        <v>4946</v>
      </c>
      <c r="G3097" t="s">
        <v>3565</v>
      </c>
      <c r="H3097" t="s">
        <v>24</v>
      </c>
      <c r="I3097">
        <v>0</v>
      </c>
      <c r="J3097">
        <v>7.4999999999999997E-2</v>
      </c>
    </row>
    <row r="3098" spans="1:10">
      <c r="A3098">
        <v>1013173870</v>
      </c>
      <c r="B3098">
        <v>2.62</v>
      </c>
      <c r="C3098" t="s">
        <v>4947</v>
      </c>
      <c r="D3098" t="s">
        <v>4948</v>
      </c>
      <c r="E3098">
        <v>12187442</v>
      </c>
      <c r="F3098" t="s">
        <v>4949</v>
      </c>
      <c r="G3098" t="s">
        <v>3565</v>
      </c>
      <c r="H3098" t="s">
        <v>25</v>
      </c>
      <c r="I3098">
        <v>137</v>
      </c>
      <c r="J3098">
        <v>1.915E-2</v>
      </c>
    </row>
    <row r="3099" spans="1:10">
      <c r="A3099">
        <v>1013173870</v>
      </c>
      <c r="B3099">
        <v>11.25</v>
      </c>
      <c r="C3099" t="s">
        <v>4947</v>
      </c>
      <c r="D3099" t="s">
        <v>4948</v>
      </c>
      <c r="E3099">
        <v>12187442</v>
      </c>
      <c r="F3099" t="s">
        <v>4949</v>
      </c>
      <c r="G3099" t="s">
        <v>3565</v>
      </c>
      <c r="H3099" t="s">
        <v>24</v>
      </c>
      <c r="I3099">
        <v>150</v>
      </c>
      <c r="J3099">
        <v>7.4999999999999997E-2</v>
      </c>
    </row>
    <row r="3100" spans="1:10">
      <c r="A3100">
        <v>1012037060</v>
      </c>
      <c r="B3100">
        <v>0.27</v>
      </c>
      <c r="C3100" t="s">
        <v>4950</v>
      </c>
      <c r="D3100" t="s">
        <v>4951</v>
      </c>
      <c r="E3100">
        <v>12199876</v>
      </c>
      <c r="F3100" t="s">
        <v>4952</v>
      </c>
      <c r="G3100" t="s">
        <v>3565</v>
      </c>
      <c r="H3100" t="s">
        <v>25</v>
      </c>
      <c r="I3100">
        <v>14</v>
      </c>
      <c r="J3100">
        <v>1.915E-2</v>
      </c>
    </row>
    <row r="3101" spans="1:10">
      <c r="A3101">
        <v>1012037060</v>
      </c>
      <c r="B3101">
        <v>3.9</v>
      </c>
      <c r="C3101" t="s">
        <v>4950</v>
      </c>
      <c r="D3101" t="s">
        <v>4951</v>
      </c>
      <c r="E3101">
        <v>12199876</v>
      </c>
      <c r="F3101" t="s">
        <v>4952</v>
      </c>
      <c r="G3101" t="s">
        <v>3565</v>
      </c>
      <c r="H3101" t="s">
        <v>24</v>
      </c>
      <c r="I3101">
        <v>52</v>
      </c>
      <c r="J3101">
        <v>7.4999999999999997E-2</v>
      </c>
    </row>
    <row r="3102" spans="1:10">
      <c r="A3102">
        <v>1013171620</v>
      </c>
      <c r="B3102">
        <v>4.6500000000000004</v>
      </c>
      <c r="C3102" t="s">
        <v>3958</v>
      </c>
      <c r="D3102" t="s">
        <v>4953</v>
      </c>
      <c r="E3102">
        <v>12186422</v>
      </c>
      <c r="F3102" t="s">
        <v>4954</v>
      </c>
      <c r="G3102" t="s">
        <v>3565</v>
      </c>
      <c r="H3102" t="s">
        <v>25</v>
      </c>
      <c r="I3102">
        <v>243</v>
      </c>
      <c r="J3102">
        <v>1.915E-2</v>
      </c>
    </row>
    <row r="3103" spans="1:10">
      <c r="A3103">
        <v>1013171620</v>
      </c>
      <c r="B3103">
        <v>21.3</v>
      </c>
      <c r="C3103" t="s">
        <v>3958</v>
      </c>
      <c r="D3103" t="s">
        <v>4953</v>
      </c>
      <c r="E3103">
        <v>12186422</v>
      </c>
      <c r="F3103" t="s">
        <v>4954</v>
      </c>
      <c r="G3103" t="s">
        <v>3565</v>
      </c>
      <c r="H3103" t="s">
        <v>24</v>
      </c>
      <c r="I3103">
        <v>284</v>
      </c>
      <c r="J3103">
        <v>7.4999999999999997E-2</v>
      </c>
    </row>
    <row r="3104" spans="1:10">
      <c r="A3104">
        <v>1012062340</v>
      </c>
      <c r="B3104">
        <v>38.99</v>
      </c>
      <c r="C3104" t="s">
        <v>2510</v>
      </c>
      <c r="D3104" t="s">
        <v>4955</v>
      </c>
      <c r="E3104">
        <v>12186034</v>
      </c>
      <c r="F3104" t="s">
        <v>4956</v>
      </c>
      <c r="G3104" t="s">
        <v>3565</v>
      </c>
      <c r="H3104" t="s">
        <v>25</v>
      </c>
      <c r="I3104">
        <v>2036</v>
      </c>
      <c r="J3104">
        <v>1.915E-2</v>
      </c>
    </row>
    <row r="3105" spans="1:10">
      <c r="A3105">
        <v>1012062340</v>
      </c>
      <c r="B3105">
        <v>7.28</v>
      </c>
      <c r="C3105" t="s">
        <v>2510</v>
      </c>
      <c r="D3105" t="s">
        <v>4955</v>
      </c>
      <c r="E3105">
        <v>12186034</v>
      </c>
      <c r="F3105" t="s">
        <v>4956</v>
      </c>
      <c r="G3105" t="s">
        <v>3565</v>
      </c>
      <c r="H3105" t="s">
        <v>24</v>
      </c>
      <c r="I3105">
        <v>97</v>
      </c>
      <c r="J3105">
        <v>7.4999999999999997E-2</v>
      </c>
    </row>
    <row r="3106" spans="1:10">
      <c r="A3106">
        <v>1054352100</v>
      </c>
      <c r="B3106">
        <v>2.59</v>
      </c>
      <c r="C3106" t="s">
        <v>3591</v>
      </c>
      <c r="D3106" t="s">
        <v>4957</v>
      </c>
      <c r="E3106">
        <v>12186483</v>
      </c>
      <c r="F3106" t="s">
        <v>4958</v>
      </c>
      <c r="G3106" t="s">
        <v>3565</v>
      </c>
      <c r="H3106" t="s">
        <v>25</v>
      </c>
      <c r="I3106">
        <v>135</v>
      </c>
      <c r="J3106">
        <v>1.915E-2</v>
      </c>
    </row>
    <row r="3107" spans="1:10">
      <c r="A3107">
        <v>1054352100</v>
      </c>
      <c r="B3107">
        <v>9</v>
      </c>
      <c r="C3107" t="s">
        <v>3591</v>
      </c>
      <c r="D3107" t="s">
        <v>4957</v>
      </c>
      <c r="E3107">
        <v>12186483</v>
      </c>
      <c r="F3107" t="s">
        <v>4958</v>
      </c>
      <c r="G3107" t="s">
        <v>3565</v>
      </c>
      <c r="H3107" t="s">
        <v>24</v>
      </c>
      <c r="I3107">
        <v>120</v>
      </c>
      <c r="J3107">
        <v>7.4999999999999997E-2</v>
      </c>
    </row>
    <row r="3108" spans="1:10">
      <c r="A3108">
        <v>1012084980</v>
      </c>
      <c r="B3108">
        <v>6.01</v>
      </c>
      <c r="C3108" t="s">
        <v>4959</v>
      </c>
      <c r="D3108" t="s">
        <v>4960</v>
      </c>
      <c r="E3108">
        <v>12199925</v>
      </c>
      <c r="F3108" t="s">
        <v>4961</v>
      </c>
      <c r="G3108" t="s">
        <v>3565</v>
      </c>
      <c r="H3108" t="s">
        <v>25</v>
      </c>
      <c r="I3108">
        <v>314</v>
      </c>
      <c r="J3108">
        <v>1.915E-2</v>
      </c>
    </row>
    <row r="3109" spans="1:10">
      <c r="A3109">
        <v>1012084980</v>
      </c>
      <c r="B3109">
        <v>0.98</v>
      </c>
      <c r="C3109" t="s">
        <v>4959</v>
      </c>
      <c r="D3109" t="s">
        <v>4960</v>
      </c>
      <c r="E3109">
        <v>12199925</v>
      </c>
      <c r="F3109" t="s">
        <v>4961</v>
      </c>
      <c r="G3109" t="s">
        <v>3565</v>
      </c>
      <c r="H3109" t="s">
        <v>24</v>
      </c>
      <c r="I3109">
        <v>13</v>
      </c>
      <c r="J3109">
        <v>7.4999999999999997E-2</v>
      </c>
    </row>
    <row r="3110" spans="1:10">
      <c r="A3110">
        <v>1012008700</v>
      </c>
      <c r="B3110">
        <v>3.54</v>
      </c>
      <c r="C3110" t="s">
        <v>668</v>
      </c>
      <c r="D3110" t="s">
        <v>4962</v>
      </c>
      <c r="E3110">
        <v>12185735</v>
      </c>
      <c r="F3110" t="s">
        <v>4963</v>
      </c>
      <c r="G3110" t="s">
        <v>3565</v>
      </c>
      <c r="H3110" t="s">
        <v>25</v>
      </c>
      <c r="I3110">
        <v>185</v>
      </c>
      <c r="J3110">
        <v>1.915E-2</v>
      </c>
    </row>
    <row r="3111" spans="1:10">
      <c r="A3111">
        <v>1012008700</v>
      </c>
      <c r="B3111">
        <v>15.53</v>
      </c>
      <c r="C3111" t="s">
        <v>668</v>
      </c>
      <c r="D3111" t="s">
        <v>4962</v>
      </c>
      <c r="E3111">
        <v>12185735</v>
      </c>
      <c r="F3111" t="s">
        <v>4963</v>
      </c>
      <c r="G3111" t="s">
        <v>3565</v>
      </c>
      <c r="H3111" t="s">
        <v>24</v>
      </c>
      <c r="I3111">
        <v>207</v>
      </c>
      <c r="J3111">
        <v>7.4999999999999997E-2</v>
      </c>
    </row>
    <row r="3112" spans="1:10">
      <c r="A3112">
        <v>1013171630</v>
      </c>
      <c r="B3112">
        <v>13.83</v>
      </c>
      <c r="C3112" t="s">
        <v>3958</v>
      </c>
      <c r="D3112" t="s">
        <v>4964</v>
      </c>
      <c r="E3112">
        <v>12308478</v>
      </c>
      <c r="F3112" t="s">
        <v>4965</v>
      </c>
      <c r="G3112" t="s">
        <v>3565</v>
      </c>
      <c r="H3112" t="s">
        <v>25</v>
      </c>
      <c r="I3112">
        <v>722</v>
      </c>
      <c r="J3112">
        <v>1.915E-2</v>
      </c>
    </row>
    <row r="3113" spans="1:10">
      <c r="A3113">
        <v>1013171630</v>
      </c>
      <c r="B3113">
        <v>5.18</v>
      </c>
      <c r="C3113" t="s">
        <v>3958</v>
      </c>
      <c r="D3113" t="s">
        <v>4964</v>
      </c>
      <c r="E3113">
        <v>12308478</v>
      </c>
      <c r="F3113" t="s">
        <v>4965</v>
      </c>
      <c r="G3113" t="s">
        <v>3565</v>
      </c>
      <c r="H3113" t="s">
        <v>24</v>
      </c>
      <c r="I3113">
        <v>69</v>
      </c>
      <c r="J3113">
        <v>7.4999999999999997E-2</v>
      </c>
    </row>
    <row r="3114" spans="1:10">
      <c r="A3114">
        <v>1013196170</v>
      </c>
      <c r="B3114">
        <v>55.48</v>
      </c>
      <c r="C3114" t="s">
        <v>570</v>
      </c>
      <c r="D3114" t="s">
        <v>4966</v>
      </c>
      <c r="E3114">
        <v>12317070</v>
      </c>
      <c r="F3114" t="s">
        <v>4967</v>
      </c>
      <c r="G3114" t="s">
        <v>3565</v>
      </c>
      <c r="H3114" t="s">
        <v>25</v>
      </c>
      <c r="I3114">
        <v>2897</v>
      </c>
      <c r="J3114">
        <v>1.915E-2</v>
      </c>
    </row>
    <row r="3115" spans="1:10">
      <c r="A3115">
        <v>1013196170</v>
      </c>
      <c r="B3115">
        <v>23.85</v>
      </c>
      <c r="C3115" t="s">
        <v>570</v>
      </c>
      <c r="D3115" t="s">
        <v>4966</v>
      </c>
      <c r="E3115">
        <v>12317070</v>
      </c>
      <c r="F3115" t="s">
        <v>4967</v>
      </c>
      <c r="G3115" t="s">
        <v>3565</v>
      </c>
      <c r="H3115" t="s">
        <v>24</v>
      </c>
      <c r="I3115">
        <v>318</v>
      </c>
      <c r="J3115">
        <v>7.4999999999999997E-2</v>
      </c>
    </row>
    <row r="3116" spans="1:10">
      <c r="A3116">
        <v>1012084960</v>
      </c>
      <c r="B3116">
        <v>14.84</v>
      </c>
      <c r="C3116" t="s">
        <v>3958</v>
      </c>
      <c r="D3116" t="s">
        <v>4968</v>
      </c>
      <c r="E3116">
        <v>12317336</v>
      </c>
      <c r="F3116" t="s">
        <v>4969</v>
      </c>
      <c r="G3116" t="s">
        <v>3565</v>
      </c>
      <c r="H3116" t="s">
        <v>25</v>
      </c>
      <c r="I3116">
        <v>775</v>
      </c>
      <c r="J3116">
        <v>1.915E-2</v>
      </c>
    </row>
    <row r="3117" spans="1:10">
      <c r="A3117">
        <v>1012084960</v>
      </c>
      <c r="B3117">
        <v>4.6500000000000004</v>
      </c>
      <c r="C3117" t="s">
        <v>3958</v>
      </c>
      <c r="D3117" t="s">
        <v>4968</v>
      </c>
      <c r="E3117">
        <v>12317336</v>
      </c>
      <c r="F3117" t="s">
        <v>4969</v>
      </c>
      <c r="G3117" t="s">
        <v>3565</v>
      </c>
      <c r="H3117" t="s">
        <v>24</v>
      </c>
      <c r="I3117">
        <v>62</v>
      </c>
      <c r="J3117">
        <v>7.4999999999999997E-2</v>
      </c>
    </row>
    <row r="3118" spans="1:10">
      <c r="A3118">
        <v>1012131130</v>
      </c>
      <c r="B3118">
        <v>27.42</v>
      </c>
      <c r="C3118" t="s">
        <v>278</v>
      </c>
      <c r="D3118" t="s">
        <v>4970</v>
      </c>
      <c r="E3118">
        <v>12317151</v>
      </c>
      <c r="F3118" t="s">
        <v>4971</v>
      </c>
      <c r="G3118" t="s">
        <v>3565</v>
      </c>
      <c r="H3118" t="s">
        <v>25</v>
      </c>
      <c r="I3118">
        <v>1432</v>
      </c>
      <c r="J3118">
        <v>1.915E-2</v>
      </c>
    </row>
    <row r="3119" spans="1:10">
      <c r="A3119">
        <v>1012131130</v>
      </c>
      <c r="B3119">
        <v>74.33</v>
      </c>
      <c r="C3119" t="s">
        <v>278</v>
      </c>
      <c r="D3119" t="s">
        <v>4970</v>
      </c>
      <c r="E3119">
        <v>12317151</v>
      </c>
      <c r="F3119" t="s">
        <v>4971</v>
      </c>
      <c r="G3119" t="s">
        <v>3565</v>
      </c>
      <c r="H3119" t="s">
        <v>24</v>
      </c>
      <c r="I3119">
        <v>991</v>
      </c>
      <c r="J3119">
        <v>7.4999999999999997E-2</v>
      </c>
    </row>
    <row r="3120" spans="1:10">
      <c r="A3120">
        <v>1048142090</v>
      </c>
      <c r="B3120">
        <v>130.72</v>
      </c>
      <c r="C3120" t="s">
        <v>241</v>
      </c>
      <c r="D3120" t="s">
        <v>4972</v>
      </c>
      <c r="E3120">
        <v>12317148</v>
      </c>
      <c r="F3120" t="s">
        <v>4973</v>
      </c>
      <c r="G3120" t="s">
        <v>3565</v>
      </c>
      <c r="H3120" t="s">
        <v>25</v>
      </c>
      <c r="I3120">
        <v>6826</v>
      </c>
      <c r="J3120">
        <v>1.915E-2</v>
      </c>
    </row>
    <row r="3121" spans="1:10">
      <c r="A3121">
        <v>1048142090</v>
      </c>
      <c r="B3121">
        <v>171</v>
      </c>
      <c r="C3121" t="s">
        <v>241</v>
      </c>
      <c r="D3121" t="s">
        <v>4972</v>
      </c>
      <c r="E3121">
        <v>12317148</v>
      </c>
      <c r="F3121" t="s">
        <v>4973</v>
      </c>
      <c r="G3121" t="s">
        <v>3565</v>
      </c>
      <c r="H3121" t="s">
        <v>24</v>
      </c>
      <c r="I3121">
        <v>2280</v>
      </c>
      <c r="J3121">
        <v>7.4999999999999997E-2</v>
      </c>
    </row>
    <row r="3122" spans="1:10">
      <c r="A3122">
        <v>1048142090</v>
      </c>
      <c r="B3122">
        <v>27.14</v>
      </c>
      <c r="C3122" t="s">
        <v>241</v>
      </c>
      <c r="D3122" t="s">
        <v>4974</v>
      </c>
      <c r="E3122">
        <v>12317816</v>
      </c>
      <c r="F3122" t="s">
        <v>4975</v>
      </c>
      <c r="G3122" t="s">
        <v>3565</v>
      </c>
      <c r="H3122" t="s">
        <v>25</v>
      </c>
      <c r="I3122">
        <v>1417</v>
      </c>
      <c r="J3122">
        <v>1.915E-2</v>
      </c>
    </row>
    <row r="3123" spans="1:10">
      <c r="A3123">
        <v>1048142090</v>
      </c>
      <c r="B3123">
        <v>82.35</v>
      </c>
      <c r="C3123" t="s">
        <v>241</v>
      </c>
      <c r="D3123" t="s">
        <v>4974</v>
      </c>
      <c r="E3123">
        <v>12317816</v>
      </c>
      <c r="F3123" t="s">
        <v>4975</v>
      </c>
      <c r="G3123" t="s">
        <v>3565</v>
      </c>
      <c r="H3123" t="s">
        <v>24</v>
      </c>
      <c r="I3123">
        <v>1098</v>
      </c>
      <c r="J3123">
        <v>7.4999999999999997E-2</v>
      </c>
    </row>
    <row r="3124" spans="1:10">
      <c r="A3124">
        <v>1012131130</v>
      </c>
      <c r="B3124">
        <v>3.5</v>
      </c>
      <c r="C3124" t="s">
        <v>278</v>
      </c>
      <c r="D3124" t="s">
        <v>4976</v>
      </c>
      <c r="E3124">
        <v>12317149</v>
      </c>
      <c r="F3124" t="s">
        <v>4977</v>
      </c>
      <c r="G3124" t="s">
        <v>3565</v>
      </c>
      <c r="H3124" t="s">
        <v>25</v>
      </c>
      <c r="I3124">
        <v>183</v>
      </c>
      <c r="J3124">
        <v>1.915E-2</v>
      </c>
    </row>
    <row r="3125" spans="1:10">
      <c r="A3125">
        <v>1012131130</v>
      </c>
      <c r="B3125">
        <v>10.5</v>
      </c>
      <c r="C3125" t="s">
        <v>278</v>
      </c>
      <c r="D3125" t="s">
        <v>4976</v>
      </c>
      <c r="E3125">
        <v>12317149</v>
      </c>
      <c r="F3125" t="s">
        <v>4977</v>
      </c>
      <c r="G3125" t="s">
        <v>3565</v>
      </c>
      <c r="H3125" t="s">
        <v>24</v>
      </c>
      <c r="I3125">
        <v>140</v>
      </c>
      <c r="J3125">
        <v>7.4999999999999997E-2</v>
      </c>
    </row>
    <row r="3126" spans="1:10">
      <c r="A3126">
        <v>1013100060</v>
      </c>
      <c r="B3126">
        <v>8.43</v>
      </c>
      <c r="C3126" t="s">
        <v>294</v>
      </c>
      <c r="D3126" t="s">
        <v>4978</v>
      </c>
      <c r="E3126">
        <v>12317848</v>
      </c>
      <c r="F3126" t="s">
        <v>4979</v>
      </c>
      <c r="G3126" t="s">
        <v>3565</v>
      </c>
      <c r="H3126" t="s">
        <v>25</v>
      </c>
      <c r="I3126">
        <v>440</v>
      </c>
      <c r="J3126">
        <v>1.915E-2</v>
      </c>
    </row>
    <row r="3127" spans="1:10">
      <c r="A3127">
        <v>1013100060</v>
      </c>
      <c r="B3127">
        <v>60.83</v>
      </c>
      <c r="C3127" t="s">
        <v>294</v>
      </c>
      <c r="D3127" t="s">
        <v>4978</v>
      </c>
      <c r="E3127">
        <v>12317848</v>
      </c>
      <c r="F3127" t="s">
        <v>4979</v>
      </c>
      <c r="G3127" t="s">
        <v>3565</v>
      </c>
      <c r="H3127" t="s">
        <v>24</v>
      </c>
      <c r="I3127">
        <v>811</v>
      </c>
      <c r="J3127">
        <v>7.4999999999999997E-2</v>
      </c>
    </row>
    <row r="3128" spans="1:10">
      <c r="A3128">
        <v>1012084960</v>
      </c>
      <c r="B3128">
        <v>0</v>
      </c>
      <c r="C3128" t="s">
        <v>3958</v>
      </c>
      <c r="D3128" t="s">
        <v>4980</v>
      </c>
      <c r="E3128">
        <v>12319307</v>
      </c>
      <c r="F3128" t="s">
        <v>4981</v>
      </c>
      <c r="G3128" t="s">
        <v>3565</v>
      </c>
      <c r="H3128" t="s">
        <v>25</v>
      </c>
      <c r="I3128">
        <v>0</v>
      </c>
      <c r="J3128">
        <v>1.915E-2</v>
      </c>
    </row>
    <row r="3129" spans="1:10">
      <c r="A3129">
        <v>1012084960</v>
      </c>
      <c r="B3129">
        <v>0</v>
      </c>
      <c r="C3129" t="s">
        <v>3958</v>
      </c>
      <c r="D3129" t="s">
        <v>4980</v>
      </c>
      <c r="E3129">
        <v>12319307</v>
      </c>
      <c r="F3129" t="s">
        <v>4981</v>
      </c>
      <c r="G3129" t="s">
        <v>3565</v>
      </c>
      <c r="H3129" t="s">
        <v>24</v>
      </c>
      <c r="I3129">
        <v>0</v>
      </c>
      <c r="J3129">
        <v>7.4999999999999997E-2</v>
      </c>
    </row>
    <row r="3130" spans="1:10">
      <c r="A3130">
        <v>1012013410</v>
      </c>
      <c r="B3130">
        <v>2.57</v>
      </c>
      <c r="C3130" t="s">
        <v>4982</v>
      </c>
      <c r="D3130" t="s">
        <v>1467</v>
      </c>
      <c r="E3130">
        <v>12318831</v>
      </c>
      <c r="F3130" t="s">
        <v>4983</v>
      </c>
      <c r="G3130" t="s">
        <v>3565</v>
      </c>
      <c r="H3130" t="s">
        <v>25</v>
      </c>
      <c r="I3130">
        <v>134</v>
      </c>
      <c r="J3130">
        <v>1.915E-2</v>
      </c>
    </row>
    <row r="3131" spans="1:10">
      <c r="A3131">
        <v>1012013410</v>
      </c>
      <c r="B3131">
        <v>4.95</v>
      </c>
      <c r="C3131" t="s">
        <v>4982</v>
      </c>
      <c r="D3131" t="s">
        <v>1467</v>
      </c>
      <c r="E3131">
        <v>12318831</v>
      </c>
      <c r="F3131" t="s">
        <v>4983</v>
      </c>
      <c r="G3131" t="s">
        <v>3565</v>
      </c>
      <c r="H3131" t="s">
        <v>24</v>
      </c>
      <c r="I3131">
        <v>66</v>
      </c>
      <c r="J3131">
        <v>7.4999999999999997E-2</v>
      </c>
    </row>
    <row r="3132" spans="1:10">
      <c r="A3132">
        <v>1013187920</v>
      </c>
      <c r="B3132">
        <v>12.72</v>
      </c>
      <c r="C3132" t="s">
        <v>2592</v>
      </c>
      <c r="D3132" t="s">
        <v>4984</v>
      </c>
      <c r="E3132">
        <v>12319365</v>
      </c>
      <c r="F3132" t="s">
        <v>4985</v>
      </c>
      <c r="G3132" t="s">
        <v>3565</v>
      </c>
      <c r="H3132" t="s">
        <v>25</v>
      </c>
      <c r="I3132">
        <v>664</v>
      </c>
      <c r="J3132">
        <v>1.915E-2</v>
      </c>
    </row>
    <row r="3133" spans="1:10">
      <c r="A3133">
        <v>1013187920</v>
      </c>
      <c r="B3133">
        <v>0.83</v>
      </c>
      <c r="C3133" t="s">
        <v>2592</v>
      </c>
      <c r="D3133" t="s">
        <v>4984</v>
      </c>
      <c r="E3133">
        <v>12319365</v>
      </c>
      <c r="F3133" t="s">
        <v>4985</v>
      </c>
      <c r="G3133" t="s">
        <v>3565</v>
      </c>
      <c r="H3133" t="s">
        <v>24</v>
      </c>
      <c r="I3133">
        <v>11</v>
      </c>
      <c r="J3133">
        <v>7.4999999999999997E-2</v>
      </c>
    </row>
    <row r="3134" spans="1:10">
      <c r="A3134">
        <v>1012086490</v>
      </c>
      <c r="B3134">
        <v>0.02</v>
      </c>
      <c r="C3134" t="s">
        <v>3958</v>
      </c>
      <c r="D3134" t="s">
        <v>4986</v>
      </c>
      <c r="E3134">
        <v>12510208</v>
      </c>
      <c r="F3134" t="s">
        <v>4987</v>
      </c>
      <c r="G3134" t="s">
        <v>3565</v>
      </c>
      <c r="H3134" t="s">
        <v>25</v>
      </c>
      <c r="I3134">
        <v>1</v>
      </c>
      <c r="J3134">
        <v>1.915E-2</v>
      </c>
    </row>
    <row r="3135" spans="1:10">
      <c r="A3135">
        <v>1012086490</v>
      </c>
      <c r="B3135">
        <v>0</v>
      </c>
      <c r="C3135" t="s">
        <v>3958</v>
      </c>
      <c r="D3135" t="s">
        <v>4986</v>
      </c>
      <c r="E3135">
        <v>12510208</v>
      </c>
      <c r="F3135" t="s">
        <v>4987</v>
      </c>
      <c r="G3135" t="s">
        <v>3565</v>
      </c>
      <c r="H3135" t="s">
        <v>24</v>
      </c>
      <c r="I3135">
        <v>0</v>
      </c>
      <c r="J3135">
        <v>7.4999999999999997E-2</v>
      </c>
    </row>
    <row r="3136" spans="1:10">
      <c r="A3136">
        <v>1012086490</v>
      </c>
      <c r="B3136">
        <v>0</v>
      </c>
      <c r="C3136" t="s">
        <v>3958</v>
      </c>
      <c r="D3136" t="s">
        <v>4988</v>
      </c>
      <c r="E3136">
        <v>12533190</v>
      </c>
      <c r="F3136" t="s">
        <v>4989</v>
      </c>
      <c r="G3136" t="s">
        <v>3565</v>
      </c>
      <c r="H3136" t="s">
        <v>25</v>
      </c>
      <c r="I3136">
        <v>0</v>
      </c>
      <c r="J3136">
        <v>1.915E-2</v>
      </c>
    </row>
    <row r="3137" spans="1:10">
      <c r="A3137">
        <v>1012086490</v>
      </c>
      <c r="B3137">
        <v>0</v>
      </c>
      <c r="C3137" t="s">
        <v>3958</v>
      </c>
      <c r="D3137" t="s">
        <v>4988</v>
      </c>
      <c r="E3137">
        <v>12533190</v>
      </c>
      <c r="F3137" t="s">
        <v>4989</v>
      </c>
      <c r="G3137" t="s">
        <v>3565</v>
      </c>
      <c r="H3137" t="s">
        <v>24</v>
      </c>
      <c r="I3137">
        <v>0</v>
      </c>
      <c r="J3137">
        <v>7.4999999999999997E-2</v>
      </c>
    </row>
    <row r="3138" spans="1:10">
      <c r="A3138">
        <v>1012005310</v>
      </c>
      <c r="B3138">
        <v>0.21</v>
      </c>
      <c r="C3138" t="s">
        <v>4990</v>
      </c>
      <c r="D3138" t="s">
        <v>4991</v>
      </c>
      <c r="E3138">
        <v>12533321</v>
      </c>
      <c r="F3138" t="s">
        <v>4992</v>
      </c>
      <c r="G3138" t="s">
        <v>3565</v>
      </c>
      <c r="H3138" t="s">
        <v>25</v>
      </c>
      <c r="I3138">
        <v>11</v>
      </c>
      <c r="J3138">
        <v>1.915E-2</v>
      </c>
    </row>
    <row r="3139" spans="1:10">
      <c r="A3139">
        <v>1012005310</v>
      </c>
      <c r="B3139">
        <v>8.5500000000000007</v>
      </c>
      <c r="C3139" t="s">
        <v>4990</v>
      </c>
      <c r="D3139" t="s">
        <v>4991</v>
      </c>
      <c r="E3139">
        <v>12533321</v>
      </c>
      <c r="F3139" t="s">
        <v>4992</v>
      </c>
      <c r="G3139" t="s">
        <v>3565</v>
      </c>
      <c r="H3139" t="s">
        <v>24</v>
      </c>
      <c r="I3139">
        <v>114</v>
      </c>
      <c r="J3139">
        <v>7.4999999999999997E-2</v>
      </c>
    </row>
    <row r="3140" spans="1:10">
      <c r="A3140">
        <v>1013188300</v>
      </c>
      <c r="B3140">
        <v>1.88</v>
      </c>
      <c r="C3140" t="s">
        <v>1070</v>
      </c>
      <c r="D3140" t="s">
        <v>4993</v>
      </c>
      <c r="E3140">
        <v>12662515</v>
      </c>
      <c r="F3140" t="s">
        <v>4994</v>
      </c>
      <c r="G3140" t="s">
        <v>3565</v>
      </c>
      <c r="H3140" t="s">
        <v>25</v>
      </c>
      <c r="I3140">
        <v>98</v>
      </c>
      <c r="J3140">
        <v>1.915E-2</v>
      </c>
    </row>
    <row r="3141" spans="1:10">
      <c r="A3141">
        <v>1013188300</v>
      </c>
      <c r="B3141">
        <v>17.25</v>
      </c>
      <c r="C3141" t="s">
        <v>1070</v>
      </c>
      <c r="D3141" t="s">
        <v>4993</v>
      </c>
      <c r="E3141">
        <v>12662515</v>
      </c>
      <c r="F3141" t="s">
        <v>4994</v>
      </c>
      <c r="G3141" t="s">
        <v>3565</v>
      </c>
      <c r="H3141" t="s">
        <v>24</v>
      </c>
      <c r="I3141">
        <v>230</v>
      </c>
      <c r="J3141">
        <v>7.4999999999999997E-2</v>
      </c>
    </row>
    <row r="3142" spans="1:10">
      <c r="A3142">
        <v>1013188300</v>
      </c>
      <c r="B3142">
        <v>10.95</v>
      </c>
      <c r="C3142" t="s">
        <v>1070</v>
      </c>
      <c r="D3142" t="s">
        <v>4995</v>
      </c>
      <c r="E3142">
        <v>12662472</v>
      </c>
      <c r="F3142" t="s">
        <v>4996</v>
      </c>
      <c r="G3142" t="s">
        <v>3565</v>
      </c>
      <c r="H3142" t="s">
        <v>24</v>
      </c>
      <c r="I3142">
        <v>146</v>
      </c>
      <c r="J3142">
        <v>7.4999999999999997E-2</v>
      </c>
    </row>
    <row r="3143" spans="1:10">
      <c r="A3143">
        <v>1013188300</v>
      </c>
      <c r="B3143">
        <v>2.8</v>
      </c>
      <c r="C3143" t="s">
        <v>1070</v>
      </c>
      <c r="D3143" t="s">
        <v>4995</v>
      </c>
      <c r="E3143">
        <v>12662472</v>
      </c>
      <c r="F3143" t="s">
        <v>4996</v>
      </c>
      <c r="G3143" t="s">
        <v>3565</v>
      </c>
      <c r="H3143" t="s">
        <v>25</v>
      </c>
      <c r="I3143">
        <v>146</v>
      </c>
      <c r="J3143">
        <v>1.915E-2</v>
      </c>
    </row>
    <row r="3144" spans="1:10">
      <c r="A3144">
        <v>1054215300</v>
      </c>
      <c r="B3144">
        <v>0</v>
      </c>
      <c r="C3144" t="s">
        <v>361</v>
      </c>
      <c r="D3144" t="s">
        <v>4997</v>
      </c>
      <c r="E3144">
        <v>12658582</v>
      </c>
      <c r="F3144" t="s">
        <v>4998</v>
      </c>
      <c r="G3144" t="s">
        <v>3565</v>
      </c>
      <c r="H3144" t="s">
        <v>25</v>
      </c>
      <c r="I3144">
        <v>0</v>
      </c>
      <c r="J3144">
        <v>1.915E-2</v>
      </c>
    </row>
    <row r="3145" spans="1:10">
      <c r="A3145">
        <v>1054215300</v>
      </c>
      <c r="B3145">
        <v>0</v>
      </c>
      <c r="C3145" t="s">
        <v>361</v>
      </c>
      <c r="D3145" t="s">
        <v>4997</v>
      </c>
      <c r="E3145">
        <v>12658582</v>
      </c>
      <c r="F3145" t="s">
        <v>4998</v>
      </c>
      <c r="G3145" t="s">
        <v>3565</v>
      </c>
      <c r="H3145" t="s">
        <v>24</v>
      </c>
      <c r="I3145">
        <v>0</v>
      </c>
      <c r="J3145">
        <v>7.4999999999999997E-2</v>
      </c>
    </row>
    <row r="3146" spans="1:10">
      <c r="A3146">
        <v>1012005310</v>
      </c>
      <c r="B3146">
        <v>1.42</v>
      </c>
      <c r="C3146" t="s">
        <v>4892</v>
      </c>
      <c r="D3146" t="s">
        <v>4999</v>
      </c>
      <c r="E3146">
        <v>12187219</v>
      </c>
      <c r="F3146" t="s">
        <v>5000</v>
      </c>
      <c r="G3146" t="s">
        <v>5001</v>
      </c>
      <c r="H3146" t="s">
        <v>25</v>
      </c>
      <c r="I3146">
        <v>74</v>
      </c>
      <c r="J3146">
        <v>1.915E-2</v>
      </c>
    </row>
    <row r="3147" spans="1:10">
      <c r="A3147">
        <v>1012005310</v>
      </c>
      <c r="B3147">
        <v>9</v>
      </c>
      <c r="C3147" t="s">
        <v>4892</v>
      </c>
      <c r="D3147" t="s">
        <v>4999</v>
      </c>
      <c r="E3147">
        <v>12187219</v>
      </c>
      <c r="F3147" t="s">
        <v>5000</v>
      </c>
      <c r="G3147" t="s">
        <v>5001</v>
      </c>
      <c r="H3147" t="s">
        <v>24</v>
      </c>
      <c r="I3147">
        <v>120</v>
      </c>
      <c r="J3147">
        <v>7.4999999999999997E-2</v>
      </c>
    </row>
    <row r="3148" spans="1:10">
      <c r="A3148">
        <v>1012078640</v>
      </c>
      <c r="B3148">
        <v>0.59</v>
      </c>
      <c r="C3148" t="s">
        <v>75</v>
      </c>
      <c r="D3148" t="s">
        <v>5002</v>
      </c>
      <c r="E3148">
        <v>12187213</v>
      </c>
      <c r="F3148" t="s">
        <v>5003</v>
      </c>
      <c r="G3148" t="s">
        <v>5001</v>
      </c>
      <c r="H3148" t="s">
        <v>25</v>
      </c>
      <c r="I3148">
        <v>31</v>
      </c>
      <c r="J3148">
        <v>1.915E-2</v>
      </c>
    </row>
    <row r="3149" spans="1:10">
      <c r="A3149">
        <v>1012078640</v>
      </c>
      <c r="B3149">
        <v>18.079999999999998</v>
      </c>
      <c r="C3149" t="s">
        <v>75</v>
      </c>
      <c r="D3149" t="s">
        <v>5002</v>
      </c>
      <c r="E3149">
        <v>12187213</v>
      </c>
      <c r="F3149" t="s">
        <v>5003</v>
      </c>
      <c r="G3149" t="s">
        <v>5001</v>
      </c>
      <c r="H3149" t="s">
        <v>24</v>
      </c>
      <c r="I3149">
        <v>241</v>
      </c>
      <c r="J3149">
        <v>7.4999999999999997E-2</v>
      </c>
    </row>
    <row r="3150" spans="1:10">
      <c r="A3150">
        <v>1012008700</v>
      </c>
      <c r="B3150">
        <v>1.67</v>
      </c>
      <c r="C3150" t="s">
        <v>668</v>
      </c>
      <c r="D3150" t="s">
        <v>5004</v>
      </c>
      <c r="E3150">
        <v>12183133</v>
      </c>
      <c r="F3150" t="s">
        <v>5005</v>
      </c>
      <c r="G3150" t="s">
        <v>5001</v>
      </c>
      <c r="H3150" t="s">
        <v>25</v>
      </c>
      <c r="I3150">
        <v>87</v>
      </c>
      <c r="J3150">
        <v>1.915E-2</v>
      </c>
    </row>
    <row r="3151" spans="1:10">
      <c r="A3151">
        <v>1012008700</v>
      </c>
      <c r="B3151">
        <v>19.13</v>
      </c>
      <c r="C3151" t="s">
        <v>668</v>
      </c>
      <c r="D3151" t="s">
        <v>5004</v>
      </c>
      <c r="E3151">
        <v>12183133</v>
      </c>
      <c r="F3151" t="s">
        <v>5005</v>
      </c>
      <c r="G3151" t="s">
        <v>5001</v>
      </c>
      <c r="H3151" t="s">
        <v>24</v>
      </c>
      <c r="I3151">
        <v>255</v>
      </c>
      <c r="J3151">
        <v>7.4999999999999997E-2</v>
      </c>
    </row>
    <row r="3152" spans="1:10">
      <c r="A3152">
        <v>1012008700</v>
      </c>
      <c r="B3152">
        <v>6.15</v>
      </c>
      <c r="C3152" t="s">
        <v>668</v>
      </c>
      <c r="D3152" t="s">
        <v>5006</v>
      </c>
      <c r="E3152">
        <v>12186262</v>
      </c>
      <c r="F3152" t="s">
        <v>5007</v>
      </c>
      <c r="G3152" t="s">
        <v>5001</v>
      </c>
      <c r="H3152" t="s">
        <v>25</v>
      </c>
      <c r="I3152">
        <v>321</v>
      </c>
      <c r="J3152">
        <v>1.915E-2</v>
      </c>
    </row>
    <row r="3153" spans="1:10">
      <c r="A3153">
        <v>1012008700</v>
      </c>
      <c r="B3153">
        <v>40.200000000000003</v>
      </c>
      <c r="C3153" t="s">
        <v>668</v>
      </c>
      <c r="D3153" t="s">
        <v>5006</v>
      </c>
      <c r="E3153">
        <v>12186262</v>
      </c>
      <c r="F3153" t="s">
        <v>5007</v>
      </c>
      <c r="G3153" t="s">
        <v>5001</v>
      </c>
      <c r="H3153" t="s">
        <v>24</v>
      </c>
      <c r="I3153">
        <v>536</v>
      </c>
      <c r="J3153">
        <v>7.4999999999999997E-2</v>
      </c>
    </row>
    <row r="3154" spans="1:10">
      <c r="A3154">
        <v>1012013190</v>
      </c>
      <c r="B3154">
        <v>6.13</v>
      </c>
      <c r="C3154" t="s">
        <v>5008</v>
      </c>
      <c r="D3154" t="s">
        <v>5009</v>
      </c>
      <c r="E3154">
        <v>12308273</v>
      </c>
      <c r="F3154" t="s">
        <v>5010</v>
      </c>
      <c r="G3154" t="s">
        <v>5001</v>
      </c>
      <c r="H3154" t="s">
        <v>25</v>
      </c>
      <c r="I3154">
        <v>320</v>
      </c>
      <c r="J3154">
        <v>1.915E-2</v>
      </c>
    </row>
    <row r="3155" spans="1:10">
      <c r="A3155">
        <v>1012013190</v>
      </c>
      <c r="B3155">
        <v>46.95</v>
      </c>
      <c r="C3155" t="s">
        <v>5008</v>
      </c>
      <c r="D3155" t="s">
        <v>5009</v>
      </c>
      <c r="E3155">
        <v>12308273</v>
      </c>
      <c r="F3155" t="s">
        <v>5010</v>
      </c>
      <c r="G3155" t="s">
        <v>5001</v>
      </c>
      <c r="H3155" t="s">
        <v>24</v>
      </c>
      <c r="I3155">
        <v>626</v>
      </c>
      <c r="J3155">
        <v>7.4999999999999997E-2</v>
      </c>
    </row>
    <row r="3156" spans="1:10">
      <c r="A3156">
        <v>1012013190</v>
      </c>
      <c r="B3156">
        <v>0.98</v>
      </c>
      <c r="C3156" t="s">
        <v>5008</v>
      </c>
      <c r="D3156" t="s">
        <v>5011</v>
      </c>
      <c r="E3156">
        <v>12185664</v>
      </c>
      <c r="F3156" t="s">
        <v>5012</v>
      </c>
      <c r="G3156" t="s">
        <v>5001</v>
      </c>
      <c r="H3156" t="s">
        <v>25</v>
      </c>
      <c r="I3156">
        <v>51</v>
      </c>
      <c r="J3156">
        <v>1.915E-2</v>
      </c>
    </row>
    <row r="3157" spans="1:10">
      <c r="A3157">
        <v>1012013190</v>
      </c>
      <c r="B3157">
        <v>15.6</v>
      </c>
      <c r="C3157" t="s">
        <v>5008</v>
      </c>
      <c r="D3157" t="s">
        <v>5011</v>
      </c>
      <c r="E3157">
        <v>12185664</v>
      </c>
      <c r="F3157" t="s">
        <v>5012</v>
      </c>
      <c r="G3157" t="s">
        <v>5001</v>
      </c>
      <c r="H3157" t="s">
        <v>24</v>
      </c>
      <c r="I3157">
        <v>208</v>
      </c>
      <c r="J3157">
        <v>7.4999999999999997E-2</v>
      </c>
    </row>
    <row r="3158" spans="1:10">
      <c r="A3158">
        <v>1061860000</v>
      </c>
      <c r="B3158">
        <v>41.23</v>
      </c>
      <c r="C3158" t="s">
        <v>120</v>
      </c>
      <c r="D3158" t="s">
        <v>1235</v>
      </c>
      <c r="E3158">
        <v>12317275</v>
      </c>
      <c r="F3158" t="s">
        <v>5013</v>
      </c>
      <c r="G3158" t="s">
        <v>5001</v>
      </c>
      <c r="H3158" t="s">
        <v>25</v>
      </c>
      <c r="I3158">
        <v>2153</v>
      </c>
      <c r="J3158">
        <v>1.915E-2</v>
      </c>
    </row>
    <row r="3159" spans="1:10">
      <c r="A3159">
        <v>1061860000</v>
      </c>
      <c r="B3159">
        <v>186.53</v>
      </c>
      <c r="C3159" t="s">
        <v>120</v>
      </c>
      <c r="D3159" t="s">
        <v>1235</v>
      </c>
      <c r="E3159">
        <v>12317275</v>
      </c>
      <c r="F3159" t="s">
        <v>5013</v>
      </c>
      <c r="G3159" t="s">
        <v>5001</v>
      </c>
      <c r="H3159" t="s">
        <v>24</v>
      </c>
      <c r="I3159">
        <v>2487</v>
      </c>
      <c r="J3159">
        <v>7.4999999999999997E-2</v>
      </c>
    </row>
    <row r="3160" spans="1:10">
      <c r="A3160">
        <v>1013209100</v>
      </c>
      <c r="B3160">
        <v>14.08</v>
      </c>
      <c r="C3160" t="s">
        <v>2850</v>
      </c>
      <c r="D3160" t="s">
        <v>3425</v>
      </c>
      <c r="E3160">
        <v>12319304</v>
      </c>
      <c r="F3160" t="s">
        <v>5014</v>
      </c>
      <c r="G3160" t="s">
        <v>5001</v>
      </c>
      <c r="H3160" t="s">
        <v>25</v>
      </c>
      <c r="I3160">
        <v>735</v>
      </c>
      <c r="J3160">
        <v>1.915E-2</v>
      </c>
    </row>
    <row r="3161" spans="1:10">
      <c r="A3161">
        <v>1013209100</v>
      </c>
      <c r="B3161">
        <v>12.53</v>
      </c>
      <c r="C3161" t="s">
        <v>2850</v>
      </c>
      <c r="D3161" t="s">
        <v>3425</v>
      </c>
      <c r="E3161">
        <v>12319304</v>
      </c>
      <c r="F3161" t="s">
        <v>5014</v>
      </c>
      <c r="G3161" t="s">
        <v>5001</v>
      </c>
      <c r="H3161" t="s">
        <v>24</v>
      </c>
      <c r="I3161">
        <v>167</v>
      </c>
      <c r="J3161">
        <v>7.4999999999999997E-2</v>
      </c>
    </row>
    <row r="3162" spans="1:10">
      <c r="A3162">
        <v>1012012870</v>
      </c>
      <c r="B3162">
        <v>8.27</v>
      </c>
      <c r="C3162" t="s">
        <v>3686</v>
      </c>
      <c r="D3162" t="s">
        <v>5015</v>
      </c>
      <c r="E3162">
        <v>12140755</v>
      </c>
      <c r="F3162" t="s">
        <v>5016</v>
      </c>
      <c r="G3162" t="s">
        <v>5017</v>
      </c>
      <c r="H3162" t="s">
        <v>25</v>
      </c>
      <c r="I3162">
        <v>432</v>
      </c>
      <c r="J3162">
        <v>1.915E-2</v>
      </c>
    </row>
    <row r="3163" spans="1:10">
      <c r="A3163">
        <v>1012012870</v>
      </c>
      <c r="B3163">
        <v>110.78</v>
      </c>
      <c r="C3163" t="s">
        <v>3686</v>
      </c>
      <c r="D3163" t="s">
        <v>5015</v>
      </c>
      <c r="E3163">
        <v>12140755</v>
      </c>
      <c r="F3163" t="s">
        <v>5016</v>
      </c>
      <c r="G3163" t="s">
        <v>5017</v>
      </c>
      <c r="H3163" t="s">
        <v>24</v>
      </c>
      <c r="I3163">
        <v>1477</v>
      </c>
      <c r="J3163">
        <v>7.4999999999999997E-2</v>
      </c>
    </row>
    <row r="3164" spans="1:10">
      <c r="A3164">
        <v>1012087840</v>
      </c>
      <c r="B3164">
        <v>0.06</v>
      </c>
      <c r="C3164" t="s">
        <v>5018</v>
      </c>
      <c r="D3164" t="s">
        <v>5019</v>
      </c>
      <c r="E3164">
        <v>12187451</v>
      </c>
      <c r="F3164" t="s">
        <v>5020</v>
      </c>
      <c r="G3164" t="s">
        <v>5017</v>
      </c>
      <c r="H3164" t="s">
        <v>25</v>
      </c>
      <c r="I3164">
        <v>3</v>
      </c>
      <c r="J3164">
        <v>1.915E-2</v>
      </c>
    </row>
    <row r="3165" spans="1:10">
      <c r="A3165">
        <v>1012087840</v>
      </c>
      <c r="B3165">
        <v>0.38</v>
      </c>
      <c r="C3165" t="s">
        <v>5018</v>
      </c>
      <c r="D3165" t="s">
        <v>5019</v>
      </c>
      <c r="E3165">
        <v>12187451</v>
      </c>
      <c r="F3165" t="s">
        <v>5020</v>
      </c>
      <c r="G3165" t="s">
        <v>5017</v>
      </c>
      <c r="H3165" t="s">
        <v>24</v>
      </c>
      <c r="I3165">
        <v>5</v>
      </c>
      <c r="J3165">
        <v>7.4999999999999997E-2</v>
      </c>
    </row>
    <row r="3166" spans="1:10">
      <c r="A3166">
        <v>1012008700</v>
      </c>
      <c r="B3166">
        <v>11.48</v>
      </c>
      <c r="C3166" t="s">
        <v>668</v>
      </c>
      <c r="D3166" t="s">
        <v>5021</v>
      </c>
      <c r="E3166">
        <v>12183163</v>
      </c>
      <c r="F3166" t="s">
        <v>5022</v>
      </c>
      <c r="G3166" t="s">
        <v>5017</v>
      </c>
      <c r="H3166" t="s">
        <v>24</v>
      </c>
      <c r="I3166">
        <v>153</v>
      </c>
      <c r="J3166">
        <v>7.4999999999999997E-2</v>
      </c>
    </row>
    <row r="3167" spans="1:10">
      <c r="A3167">
        <v>1012008700</v>
      </c>
      <c r="B3167">
        <v>12.1</v>
      </c>
      <c r="C3167" t="s">
        <v>668</v>
      </c>
      <c r="D3167" t="s">
        <v>5021</v>
      </c>
      <c r="E3167">
        <v>12183163</v>
      </c>
      <c r="F3167" t="s">
        <v>5022</v>
      </c>
      <c r="G3167" t="s">
        <v>5017</v>
      </c>
      <c r="H3167" t="s">
        <v>25</v>
      </c>
      <c r="I3167">
        <v>632</v>
      </c>
      <c r="J3167">
        <v>1.915E-2</v>
      </c>
    </row>
    <row r="3168" spans="1:10">
      <c r="A3168">
        <v>1013170840</v>
      </c>
      <c r="B3168">
        <v>15.11</v>
      </c>
      <c r="C3168" t="s">
        <v>3827</v>
      </c>
      <c r="D3168" t="s">
        <v>3828</v>
      </c>
      <c r="E3168">
        <v>12318067</v>
      </c>
      <c r="F3168" t="s">
        <v>5023</v>
      </c>
      <c r="G3168" t="s">
        <v>5017</v>
      </c>
      <c r="H3168" t="s">
        <v>25</v>
      </c>
      <c r="I3168">
        <v>789</v>
      </c>
      <c r="J3168">
        <v>1.915E-2</v>
      </c>
    </row>
    <row r="3169" spans="1:10">
      <c r="A3169">
        <v>1013170840</v>
      </c>
      <c r="B3169">
        <v>93.83</v>
      </c>
      <c r="C3169" t="s">
        <v>3827</v>
      </c>
      <c r="D3169" t="s">
        <v>3828</v>
      </c>
      <c r="E3169">
        <v>12318067</v>
      </c>
      <c r="F3169" t="s">
        <v>5023</v>
      </c>
      <c r="G3169" t="s">
        <v>5017</v>
      </c>
      <c r="H3169" t="s">
        <v>24</v>
      </c>
      <c r="I3169">
        <v>1251</v>
      </c>
      <c r="J3169">
        <v>7.4999999999999997E-2</v>
      </c>
    </row>
    <row r="3170" spans="1:10">
      <c r="A3170">
        <v>1013188510</v>
      </c>
      <c r="B3170">
        <v>24.82</v>
      </c>
      <c r="C3170" t="s">
        <v>5024</v>
      </c>
      <c r="D3170" t="s">
        <v>5025</v>
      </c>
      <c r="E3170">
        <v>12183417</v>
      </c>
      <c r="F3170" t="s">
        <v>5026</v>
      </c>
      <c r="G3170" t="s">
        <v>5017</v>
      </c>
      <c r="H3170" t="s">
        <v>25</v>
      </c>
      <c r="I3170">
        <v>1296</v>
      </c>
      <c r="J3170">
        <v>1.915E-2</v>
      </c>
    </row>
    <row r="3171" spans="1:10">
      <c r="A3171">
        <v>1013188510</v>
      </c>
      <c r="B3171">
        <v>247.95</v>
      </c>
      <c r="C3171" t="s">
        <v>5024</v>
      </c>
      <c r="D3171" t="s">
        <v>5025</v>
      </c>
      <c r="E3171">
        <v>12183417</v>
      </c>
      <c r="F3171" t="s">
        <v>5026</v>
      </c>
      <c r="G3171" t="s">
        <v>5017</v>
      </c>
      <c r="H3171" t="s">
        <v>24</v>
      </c>
      <c r="I3171">
        <v>3306</v>
      </c>
      <c r="J3171">
        <v>7.4999999999999997E-2</v>
      </c>
    </row>
    <row r="3172" spans="1:10">
      <c r="A3172">
        <v>1013188300</v>
      </c>
      <c r="B3172">
        <v>0</v>
      </c>
      <c r="C3172" t="s">
        <v>5027</v>
      </c>
      <c r="D3172" t="s">
        <v>5028</v>
      </c>
      <c r="E3172">
        <v>12318781</v>
      </c>
      <c r="F3172" t="s">
        <v>5029</v>
      </c>
      <c r="G3172" t="s">
        <v>5017</v>
      </c>
      <c r="H3172" t="s">
        <v>25</v>
      </c>
      <c r="I3172">
        <v>0</v>
      </c>
      <c r="J3172">
        <v>1.915E-2</v>
      </c>
    </row>
    <row r="3173" spans="1:10">
      <c r="A3173">
        <v>1013188300</v>
      </c>
      <c r="B3173">
        <v>0</v>
      </c>
      <c r="C3173" t="s">
        <v>5027</v>
      </c>
      <c r="D3173" t="s">
        <v>5028</v>
      </c>
      <c r="E3173">
        <v>12318781</v>
      </c>
      <c r="F3173" t="s">
        <v>5029</v>
      </c>
      <c r="G3173" t="s">
        <v>5017</v>
      </c>
      <c r="H3173" t="s">
        <v>24</v>
      </c>
      <c r="I3173">
        <v>0</v>
      </c>
      <c r="J3173">
        <v>7.4999999999999997E-2</v>
      </c>
    </row>
    <row r="3174" spans="1:10">
      <c r="A3174">
        <v>1129931480</v>
      </c>
      <c r="B3174">
        <v>16.760000000000002</v>
      </c>
      <c r="C3174" t="s">
        <v>5030</v>
      </c>
      <c r="D3174" t="s">
        <v>5031</v>
      </c>
      <c r="E3174">
        <v>12319351</v>
      </c>
      <c r="F3174" t="s">
        <v>5032</v>
      </c>
      <c r="G3174" t="s">
        <v>5017</v>
      </c>
      <c r="H3174" t="s">
        <v>25</v>
      </c>
      <c r="I3174">
        <v>875</v>
      </c>
      <c r="J3174">
        <v>1.915E-2</v>
      </c>
    </row>
    <row r="3175" spans="1:10">
      <c r="A3175">
        <v>1129931480</v>
      </c>
      <c r="B3175">
        <v>148.28</v>
      </c>
      <c r="C3175" t="s">
        <v>5030</v>
      </c>
      <c r="D3175" t="s">
        <v>5031</v>
      </c>
      <c r="E3175">
        <v>12319351</v>
      </c>
      <c r="F3175" t="s">
        <v>5032</v>
      </c>
      <c r="G3175" t="s">
        <v>5017</v>
      </c>
      <c r="H3175" t="s">
        <v>24</v>
      </c>
      <c r="I3175">
        <v>1977</v>
      </c>
      <c r="J3175">
        <v>7.4999999999999997E-2</v>
      </c>
    </row>
    <row r="3176" spans="1:10">
      <c r="A3176">
        <v>1012142850</v>
      </c>
      <c r="B3176">
        <v>0.45</v>
      </c>
      <c r="C3176" t="s">
        <v>1360</v>
      </c>
      <c r="D3176" t="s">
        <v>5033</v>
      </c>
      <c r="E3176">
        <v>12319112</v>
      </c>
      <c r="F3176" t="s">
        <v>5034</v>
      </c>
      <c r="G3176" t="s">
        <v>5017</v>
      </c>
      <c r="H3176" t="s">
        <v>24</v>
      </c>
      <c r="I3176">
        <v>6</v>
      </c>
      <c r="J3176">
        <v>7.4999999999999997E-2</v>
      </c>
    </row>
    <row r="3177" spans="1:10">
      <c r="A3177">
        <v>1012142850</v>
      </c>
      <c r="B3177">
        <v>0.94</v>
      </c>
      <c r="C3177" t="s">
        <v>1360</v>
      </c>
      <c r="D3177" t="s">
        <v>5033</v>
      </c>
      <c r="E3177">
        <v>12319112</v>
      </c>
      <c r="F3177" t="s">
        <v>5034</v>
      </c>
      <c r="G3177" t="s">
        <v>5017</v>
      </c>
      <c r="H3177" t="s">
        <v>25</v>
      </c>
      <c r="I3177">
        <v>49</v>
      </c>
      <c r="J3177">
        <v>1.915E-2</v>
      </c>
    </row>
    <row r="3178" spans="1:10">
      <c r="A3178">
        <v>1013196130</v>
      </c>
      <c r="B3178">
        <v>28.69</v>
      </c>
      <c r="C3178" t="s">
        <v>570</v>
      </c>
      <c r="D3178" t="s">
        <v>5035</v>
      </c>
      <c r="E3178">
        <v>12317964</v>
      </c>
      <c r="F3178" t="s">
        <v>5036</v>
      </c>
      <c r="G3178" t="s">
        <v>5017</v>
      </c>
      <c r="H3178" t="s">
        <v>25</v>
      </c>
      <c r="I3178">
        <v>1498</v>
      </c>
      <c r="J3178">
        <v>1.915E-2</v>
      </c>
    </row>
    <row r="3179" spans="1:10">
      <c r="A3179">
        <v>1013196130</v>
      </c>
      <c r="B3179">
        <v>76.650000000000006</v>
      </c>
      <c r="C3179" t="s">
        <v>570</v>
      </c>
      <c r="D3179" t="s">
        <v>5035</v>
      </c>
      <c r="E3179">
        <v>12317964</v>
      </c>
      <c r="F3179" t="s">
        <v>5036</v>
      </c>
      <c r="G3179" t="s">
        <v>5017</v>
      </c>
      <c r="H3179" t="s">
        <v>24</v>
      </c>
      <c r="I3179">
        <v>1022</v>
      </c>
      <c r="J3179">
        <v>7.4999999999999997E-2</v>
      </c>
    </row>
    <row r="3180" spans="1:10">
      <c r="A3180">
        <v>1012039180</v>
      </c>
      <c r="B3180">
        <v>6.01</v>
      </c>
      <c r="C3180" t="s">
        <v>2449</v>
      </c>
      <c r="D3180" t="s">
        <v>5037</v>
      </c>
      <c r="E3180">
        <v>12098900</v>
      </c>
      <c r="F3180" t="s">
        <v>5038</v>
      </c>
      <c r="G3180" t="s">
        <v>5039</v>
      </c>
      <c r="H3180" t="s">
        <v>25</v>
      </c>
      <c r="I3180">
        <v>314</v>
      </c>
      <c r="J3180">
        <v>1.915E-2</v>
      </c>
    </row>
    <row r="3181" spans="1:10">
      <c r="A3181">
        <v>1012039180</v>
      </c>
      <c r="B3181">
        <v>3.08</v>
      </c>
      <c r="C3181" t="s">
        <v>2449</v>
      </c>
      <c r="D3181" t="s">
        <v>5037</v>
      </c>
      <c r="E3181">
        <v>12098900</v>
      </c>
      <c r="F3181" t="s">
        <v>5038</v>
      </c>
      <c r="G3181" t="s">
        <v>5039</v>
      </c>
      <c r="H3181" t="s">
        <v>24</v>
      </c>
      <c r="I3181">
        <v>41</v>
      </c>
      <c r="J3181">
        <v>7.4999999999999997E-2</v>
      </c>
    </row>
    <row r="3182" spans="1:10">
      <c r="A3182">
        <v>1012008700</v>
      </c>
      <c r="B3182">
        <v>2.5299999999999998</v>
      </c>
      <c r="C3182" t="s">
        <v>668</v>
      </c>
      <c r="D3182" t="s">
        <v>5021</v>
      </c>
      <c r="E3182">
        <v>12186492</v>
      </c>
      <c r="F3182" t="s">
        <v>5040</v>
      </c>
      <c r="G3182" t="s">
        <v>5039</v>
      </c>
      <c r="H3182" t="s">
        <v>25</v>
      </c>
      <c r="I3182">
        <v>132</v>
      </c>
      <c r="J3182">
        <v>1.915E-2</v>
      </c>
    </row>
    <row r="3183" spans="1:10">
      <c r="A3183">
        <v>1012008700</v>
      </c>
      <c r="B3183">
        <v>11.1</v>
      </c>
      <c r="C3183" t="s">
        <v>668</v>
      </c>
      <c r="D3183" t="s">
        <v>5021</v>
      </c>
      <c r="E3183">
        <v>12186492</v>
      </c>
      <c r="F3183" t="s">
        <v>5040</v>
      </c>
      <c r="G3183" t="s">
        <v>5039</v>
      </c>
      <c r="H3183" t="s">
        <v>24</v>
      </c>
      <c r="I3183">
        <v>148</v>
      </c>
      <c r="J3183">
        <v>7.4999999999999997E-2</v>
      </c>
    </row>
    <row r="3184" spans="1:10">
      <c r="A3184">
        <v>1012121290</v>
      </c>
      <c r="B3184">
        <v>0.88</v>
      </c>
      <c r="C3184" t="s">
        <v>32</v>
      </c>
      <c r="D3184" t="s">
        <v>5041</v>
      </c>
      <c r="E3184">
        <v>12308428</v>
      </c>
      <c r="F3184" t="s">
        <v>5042</v>
      </c>
      <c r="G3184" t="s">
        <v>5039</v>
      </c>
      <c r="H3184" t="s">
        <v>25</v>
      </c>
      <c r="I3184">
        <v>46</v>
      </c>
      <c r="J3184">
        <v>1.915E-2</v>
      </c>
    </row>
    <row r="3185" spans="1:10">
      <c r="A3185">
        <v>1012121290</v>
      </c>
      <c r="B3185">
        <v>11.4</v>
      </c>
      <c r="C3185" t="s">
        <v>32</v>
      </c>
      <c r="D3185" t="s">
        <v>5041</v>
      </c>
      <c r="E3185">
        <v>12308428</v>
      </c>
      <c r="F3185" t="s">
        <v>5042</v>
      </c>
      <c r="G3185" t="s">
        <v>5039</v>
      </c>
      <c r="H3185" t="s">
        <v>24</v>
      </c>
      <c r="I3185">
        <v>152</v>
      </c>
      <c r="J3185">
        <v>7.4999999999999997E-2</v>
      </c>
    </row>
    <row r="3186" spans="1:10">
      <c r="A3186">
        <v>1013184630</v>
      </c>
      <c r="B3186">
        <v>0</v>
      </c>
      <c r="C3186" t="s">
        <v>830</v>
      </c>
      <c r="D3186" t="s">
        <v>5043</v>
      </c>
      <c r="E3186">
        <v>12183462</v>
      </c>
      <c r="F3186" t="s">
        <v>5044</v>
      </c>
      <c r="G3186" t="s">
        <v>5039</v>
      </c>
      <c r="H3186" t="s">
        <v>25</v>
      </c>
      <c r="I3186">
        <v>0</v>
      </c>
      <c r="J3186">
        <v>1.915E-2</v>
      </c>
    </row>
    <row r="3187" spans="1:10">
      <c r="A3187">
        <v>1013184630</v>
      </c>
      <c r="B3187">
        <v>0</v>
      </c>
      <c r="C3187" t="s">
        <v>830</v>
      </c>
      <c r="D3187" t="s">
        <v>5043</v>
      </c>
      <c r="E3187">
        <v>12183462</v>
      </c>
      <c r="F3187" t="s">
        <v>5044</v>
      </c>
      <c r="G3187" t="s">
        <v>5039</v>
      </c>
      <c r="H3187" t="s">
        <v>24</v>
      </c>
      <c r="I3187">
        <v>0</v>
      </c>
      <c r="J3187">
        <v>7.4999999999999997E-2</v>
      </c>
    </row>
    <row r="3188" spans="1:10">
      <c r="A3188">
        <v>1043143670</v>
      </c>
      <c r="B3188">
        <v>6.7</v>
      </c>
      <c r="C3188" t="s">
        <v>5045</v>
      </c>
      <c r="D3188" t="s">
        <v>5046</v>
      </c>
      <c r="E3188">
        <v>12318703</v>
      </c>
      <c r="F3188" t="s">
        <v>5047</v>
      </c>
      <c r="G3188" t="s">
        <v>5039</v>
      </c>
      <c r="H3188" t="s">
        <v>25</v>
      </c>
      <c r="I3188">
        <v>350</v>
      </c>
      <c r="J3188">
        <v>1.915E-2</v>
      </c>
    </row>
    <row r="3189" spans="1:10">
      <c r="A3189">
        <v>1043143670</v>
      </c>
      <c r="B3189">
        <v>89.55</v>
      </c>
      <c r="C3189" t="s">
        <v>5045</v>
      </c>
      <c r="D3189" t="s">
        <v>5046</v>
      </c>
      <c r="E3189">
        <v>12318703</v>
      </c>
      <c r="F3189" t="s">
        <v>5047</v>
      </c>
      <c r="G3189" t="s">
        <v>5039</v>
      </c>
      <c r="H3189" t="s">
        <v>24</v>
      </c>
      <c r="I3189">
        <v>1194</v>
      </c>
      <c r="J3189">
        <v>7.4999999999999997E-2</v>
      </c>
    </row>
    <row r="3190" spans="1:10">
      <c r="A3190">
        <v>1012131130</v>
      </c>
      <c r="B3190">
        <v>14.27</v>
      </c>
      <c r="C3190" t="s">
        <v>278</v>
      </c>
      <c r="D3190" t="s">
        <v>5048</v>
      </c>
      <c r="E3190">
        <v>12318838</v>
      </c>
      <c r="F3190" t="s">
        <v>5049</v>
      </c>
      <c r="G3190" t="s">
        <v>5039</v>
      </c>
      <c r="H3190" t="s">
        <v>25</v>
      </c>
      <c r="I3190">
        <v>745</v>
      </c>
      <c r="J3190">
        <v>1.915E-2</v>
      </c>
    </row>
    <row r="3191" spans="1:10">
      <c r="A3191">
        <v>1012131130</v>
      </c>
      <c r="B3191">
        <v>31.65</v>
      </c>
      <c r="C3191" t="s">
        <v>278</v>
      </c>
      <c r="D3191" t="s">
        <v>5048</v>
      </c>
      <c r="E3191">
        <v>12318838</v>
      </c>
      <c r="F3191" t="s">
        <v>5049</v>
      </c>
      <c r="G3191" t="s">
        <v>5039</v>
      </c>
      <c r="H3191" t="s">
        <v>24</v>
      </c>
      <c r="I3191">
        <v>422</v>
      </c>
      <c r="J3191">
        <v>7.4999999999999997E-2</v>
      </c>
    </row>
    <row r="3192" spans="1:10">
      <c r="A3192">
        <v>1012012380</v>
      </c>
      <c r="B3192">
        <v>59.33</v>
      </c>
      <c r="C3192" t="s">
        <v>1770</v>
      </c>
      <c r="D3192" t="s">
        <v>5050</v>
      </c>
      <c r="E3192">
        <v>12318839</v>
      </c>
      <c r="F3192" t="s">
        <v>5051</v>
      </c>
      <c r="G3192" t="s">
        <v>5039</v>
      </c>
      <c r="H3192" t="s">
        <v>25</v>
      </c>
      <c r="I3192">
        <v>3098</v>
      </c>
      <c r="J3192">
        <v>1.915E-2</v>
      </c>
    </row>
    <row r="3193" spans="1:10">
      <c r="A3193">
        <v>1012012380</v>
      </c>
      <c r="B3193">
        <v>9</v>
      </c>
      <c r="C3193" t="s">
        <v>1770</v>
      </c>
      <c r="D3193" t="s">
        <v>5050</v>
      </c>
      <c r="E3193">
        <v>12318839</v>
      </c>
      <c r="F3193" t="s">
        <v>5051</v>
      </c>
      <c r="G3193" t="s">
        <v>5039</v>
      </c>
      <c r="H3193" t="s">
        <v>24</v>
      </c>
      <c r="I3193">
        <v>120</v>
      </c>
      <c r="J3193">
        <v>7.4999999999999997E-2</v>
      </c>
    </row>
    <row r="3194" spans="1:10">
      <c r="A3194">
        <v>1054214250</v>
      </c>
      <c r="B3194">
        <v>41.27</v>
      </c>
      <c r="C3194" t="s">
        <v>794</v>
      </c>
      <c r="D3194" t="s">
        <v>634</v>
      </c>
      <c r="E3194">
        <v>12319446</v>
      </c>
      <c r="F3194" t="s">
        <v>5052</v>
      </c>
      <c r="G3194" t="s">
        <v>5039</v>
      </c>
      <c r="H3194" t="s">
        <v>25</v>
      </c>
      <c r="I3194">
        <v>2155</v>
      </c>
      <c r="J3194">
        <v>1.915E-2</v>
      </c>
    </row>
    <row r="3195" spans="1:10">
      <c r="A3195">
        <v>1054214250</v>
      </c>
      <c r="B3195">
        <v>95.55</v>
      </c>
      <c r="C3195" t="s">
        <v>794</v>
      </c>
      <c r="D3195" t="s">
        <v>634</v>
      </c>
      <c r="E3195">
        <v>12319446</v>
      </c>
      <c r="F3195" t="s">
        <v>5052</v>
      </c>
      <c r="G3195" t="s">
        <v>5039</v>
      </c>
      <c r="H3195" t="s">
        <v>24</v>
      </c>
      <c r="I3195">
        <v>1274</v>
      </c>
      <c r="J3195">
        <v>7.4999999999999997E-2</v>
      </c>
    </row>
    <row r="3196" spans="1:10">
      <c r="A3196">
        <v>1012013450</v>
      </c>
      <c r="B3196">
        <v>13.39</v>
      </c>
      <c r="C3196" t="s">
        <v>2651</v>
      </c>
      <c r="D3196" t="s">
        <v>5053</v>
      </c>
      <c r="E3196">
        <v>12533010</v>
      </c>
      <c r="F3196" t="s">
        <v>5054</v>
      </c>
      <c r="G3196" t="s">
        <v>5039</v>
      </c>
      <c r="H3196" t="s">
        <v>25</v>
      </c>
      <c r="I3196">
        <v>699</v>
      </c>
      <c r="J3196">
        <v>1.915E-2</v>
      </c>
    </row>
    <row r="3197" spans="1:10">
      <c r="A3197">
        <v>1012013450</v>
      </c>
      <c r="B3197">
        <v>53.18</v>
      </c>
      <c r="C3197" t="s">
        <v>2651</v>
      </c>
      <c r="D3197" t="s">
        <v>5053</v>
      </c>
      <c r="E3197">
        <v>12533010</v>
      </c>
      <c r="F3197" t="s">
        <v>5054</v>
      </c>
      <c r="G3197" t="s">
        <v>5039</v>
      </c>
      <c r="H3197" t="s">
        <v>24</v>
      </c>
      <c r="I3197">
        <v>709</v>
      </c>
      <c r="J3197">
        <v>7.4999999999999997E-2</v>
      </c>
    </row>
    <row r="3198" spans="1:10">
      <c r="A3198">
        <v>1013201950</v>
      </c>
      <c r="B3198">
        <v>0.19</v>
      </c>
      <c r="C3198" t="s">
        <v>2651</v>
      </c>
      <c r="D3198" t="s">
        <v>5055</v>
      </c>
      <c r="E3198">
        <v>12510200</v>
      </c>
      <c r="F3198" t="s">
        <v>5056</v>
      </c>
      <c r="G3198" t="s">
        <v>5039</v>
      </c>
      <c r="H3198" t="s">
        <v>25</v>
      </c>
      <c r="I3198">
        <v>10</v>
      </c>
      <c r="J3198">
        <v>1.915E-2</v>
      </c>
    </row>
    <row r="3199" spans="1:10">
      <c r="A3199">
        <v>1013201950</v>
      </c>
      <c r="B3199">
        <v>2.1800000000000002</v>
      </c>
      <c r="C3199" t="s">
        <v>2651</v>
      </c>
      <c r="D3199" t="s">
        <v>5055</v>
      </c>
      <c r="E3199">
        <v>12510200</v>
      </c>
      <c r="F3199" t="s">
        <v>5056</v>
      </c>
      <c r="G3199" t="s">
        <v>5039</v>
      </c>
      <c r="H3199" t="s">
        <v>24</v>
      </c>
      <c r="I3199">
        <v>29</v>
      </c>
      <c r="J3199">
        <v>7.4999999999999997E-2</v>
      </c>
    </row>
    <row r="3200" spans="1:10">
      <c r="A3200">
        <v>1043801970</v>
      </c>
      <c r="B3200">
        <v>0</v>
      </c>
      <c r="C3200" t="s">
        <v>5057</v>
      </c>
      <c r="D3200" t="s">
        <v>5058</v>
      </c>
      <c r="E3200">
        <v>12317592</v>
      </c>
      <c r="F3200" t="s">
        <v>5059</v>
      </c>
      <c r="G3200" t="s">
        <v>5060</v>
      </c>
      <c r="H3200" t="s">
        <v>25</v>
      </c>
      <c r="I3200">
        <v>0</v>
      </c>
      <c r="J3200">
        <v>1.915E-2</v>
      </c>
    </row>
    <row r="3201" spans="1:10">
      <c r="A3201">
        <v>1043801970</v>
      </c>
      <c r="B3201">
        <v>0</v>
      </c>
      <c r="C3201" t="s">
        <v>5057</v>
      </c>
      <c r="D3201" t="s">
        <v>5058</v>
      </c>
      <c r="E3201">
        <v>12317592</v>
      </c>
      <c r="F3201" t="s">
        <v>5059</v>
      </c>
      <c r="G3201" t="s">
        <v>5060</v>
      </c>
      <c r="H3201" t="s">
        <v>24</v>
      </c>
      <c r="I3201">
        <v>0</v>
      </c>
      <c r="J3201">
        <v>7.4999999999999997E-2</v>
      </c>
    </row>
    <row r="3202" spans="1:10">
      <c r="A3202">
        <v>1043800650</v>
      </c>
      <c r="B3202">
        <v>10.63</v>
      </c>
      <c r="C3202" t="s">
        <v>5061</v>
      </c>
      <c r="D3202" t="s">
        <v>5062</v>
      </c>
      <c r="E3202">
        <v>12317623</v>
      </c>
      <c r="F3202" t="s">
        <v>5063</v>
      </c>
      <c r="G3202" t="s">
        <v>5060</v>
      </c>
      <c r="H3202" t="s">
        <v>25</v>
      </c>
      <c r="I3202">
        <v>555</v>
      </c>
      <c r="J3202">
        <v>1.915E-2</v>
      </c>
    </row>
    <row r="3203" spans="1:10">
      <c r="A3203">
        <v>1043800650</v>
      </c>
      <c r="B3203">
        <v>17.100000000000001</v>
      </c>
      <c r="C3203" t="s">
        <v>5061</v>
      </c>
      <c r="D3203" t="s">
        <v>5062</v>
      </c>
      <c r="E3203">
        <v>12317623</v>
      </c>
      <c r="F3203" t="s">
        <v>5063</v>
      </c>
      <c r="G3203" t="s">
        <v>5060</v>
      </c>
      <c r="H3203" t="s">
        <v>24</v>
      </c>
      <c r="I3203">
        <v>228</v>
      </c>
      <c r="J3203">
        <v>7.4999999999999997E-2</v>
      </c>
    </row>
    <row r="3204" spans="1:10">
      <c r="A3204">
        <v>1012117020</v>
      </c>
      <c r="B3204">
        <v>0</v>
      </c>
      <c r="C3204" t="s">
        <v>26</v>
      </c>
      <c r="D3204" t="s">
        <v>4046</v>
      </c>
      <c r="E3204">
        <v>12662733</v>
      </c>
      <c r="F3204" t="s">
        <v>5064</v>
      </c>
      <c r="G3204" t="s">
        <v>5060</v>
      </c>
      <c r="H3204" t="s">
        <v>25</v>
      </c>
      <c r="I3204">
        <v>0</v>
      </c>
      <c r="J3204">
        <v>1.915E-2</v>
      </c>
    </row>
    <row r="3205" spans="1:10">
      <c r="A3205">
        <v>1012117020</v>
      </c>
      <c r="B3205">
        <v>0</v>
      </c>
      <c r="C3205" t="s">
        <v>26</v>
      </c>
      <c r="D3205" t="s">
        <v>4046</v>
      </c>
      <c r="E3205">
        <v>12662733</v>
      </c>
      <c r="F3205" t="s">
        <v>5064</v>
      </c>
      <c r="G3205" t="s">
        <v>5060</v>
      </c>
      <c r="H3205" t="s">
        <v>24</v>
      </c>
      <c r="I3205">
        <v>0</v>
      </c>
      <c r="J3205">
        <v>7.4999999999999997E-2</v>
      </c>
    </row>
    <row r="3206" spans="1:10">
      <c r="A3206">
        <v>1013187920</v>
      </c>
      <c r="B3206">
        <v>0</v>
      </c>
      <c r="C3206" t="s">
        <v>2592</v>
      </c>
      <c r="D3206" t="s">
        <v>5065</v>
      </c>
      <c r="E3206">
        <v>12603575</v>
      </c>
      <c r="F3206" t="s">
        <v>5066</v>
      </c>
      <c r="G3206" t="s">
        <v>5060</v>
      </c>
      <c r="H3206" t="s">
        <v>25</v>
      </c>
      <c r="I3206">
        <v>0</v>
      </c>
      <c r="J3206">
        <v>1.915E-2</v>
      </c>
    </row>
    <row r="3207" spans="1:10">
      <c r="A3207">
        <v>1013187920</v>
      </c>
      <c r="B3207">
        <v>0</v>
      </c>
      <c r="C3207" t="s">
        <v>2592</v>
      </c>
      <c r="D3207" t="s">
        <v>5065</v>
      </c>
      <c r="E3207">
        <v>12603575</v>
      </c>
      <c r="F3207" t="s">
        <v>5066</v>
      </c>
      <c r="G3207" t="s">
        <v>5060</v>
      </c>
      <c r="H3207" t="s">
        <v>24</v>
      </c>
      <c r="I3207">
        <v>0</v>
      </c>
      <c r="J3207">
        <v>7.4999999999999997E-2</v>
      </c>
    </row>
    <row r="3208" spans="1:10">
      <c r="A3208">
        <v>1012008700</v>
      </c>
      <c r="B3208">
        <v>1.3</v>
      </c>
      <c r="C3208" t="s">
        <v>668</v>
      </c>
      <c r="D3208" t="s">
        <v>5067</v>
      </c>
      <c r="E3208">
        <v>12907482</v>
      </c>
      <c r="F3208" t="s">
        <v>5068</v>
      </c>
      <c r="G3208" t="s">
        <v>5060</v>
      </c>
      <c r="H3208" t="s">
        <v>25</v>
      </c>
      <c r="I3208">
        <v>68</v>
      </c>
      <c r="J3208">
        <v>1.915E-2</v>
      </c>
    </row>
    <row r="3209" spans="1:10">
      <c r="A3209">
        <v>1012008700</v>
      </c>
      <c r="B3209">
        <v>25.13</v>
      </c>
      <c r="C3209" t="s">
        <v>668</v>
      </c>
      <c r="D3209" t="s">
        <v>5067</v>
      </c>
      <c r="E3209">
        <v>12907482</v>
      </c>
      <c r="F3209" t="s">
        <v>5068</v>
      </c>
      <c r="G3209" t="s">
        <v>5060</v>
      </c>
      <c r="H3209" t="s">
        <v>24</v>
      </c>
      <c r="I3209">
        <v>335</v>
      </c>
      <c r="J3209">
        <v>7.4999999999999997E-2</v>
      </c>
    </row>
    <row r="3210" spans="1:10">
      <c r="A3210">
        <v>1012013400</v>
      </c>
      <c r="B3210">
        <v>0.34</v>
      </c>
      <c r="C3210" t="s">
        <v>259</v>
      </c>
      <c r="D3210" t="s">
        <v>5069</v>
      </c>
      <c r="E3210">
        <v>20329298</v>
      </c>
      <c r="F3210" t="s">
        <v>5070</v>
      </c>
      <c r="G3210" t="s">
        <v>5060</v>
      </c>
      <c r="H3210" t="s">
        <v>25</v>
      </c>
      <c r="I3210">
        <v>18</v>
      </c>
      <c r="J3210">
        <v>1.915E-2</v>
      </c>
    </row>
    <row r="3211" spans="1:10">
      <c r="A3211">
        <v>1012013400</v>
      </c>
      <c r="B3211">
        <v>7.43</v>
      </c>
      <c r="C3211" t="s">
        <v>259</v>
      </c>
      <c r="D3211" t="s">
        <v>5069</v>
      </c>
      <c r="E3211">
        <v>20329298</v>
      </c>
      <c r="F3211" t="s">
        <v>5070</v>
      </c>
      <c r="G3211" t="s">
        <v>5060</v>
      </c>
      <c r="H3211" t="s">
        <v>24</v>
      </c>
      <c r="I3211">
        <v>99</v>
      </c>
      <c r="J3211">
        <v>7.4999999999999997E-2</v>
      </c>
    </row>
    <row r="3212" spans="1:10">
      <c r="A3212">
        <v>1012007060</v>
      </c>
      <c r="B3212">
        <v>0.33</v>
      </c>
      <c r="C3212" t="s">
        <v>3514</v>
      </c>
      <c r="D3212" t="s">
        <v>5071</v>
      </c>
      <c r="E3212">
        <v>13020667</v>
      </c>
      <c r="F3212" t="s">
        <v>5072</v>
      </c>
      <c r="G3212" t="s">
        <v>5060</v>
      </c>
      <c r="H3212" t="s">
        <v>25</v>
      </c>
      <c r="I3212">
        <v>17</v>
      </c>
      <c r="J3212">
        <v>1.915E-2</v>
      </c>
    </row>
    <row r="3213" spans="1:10">
      <c r="A3213">
        <v>1012007060</v>
      </c>
      <c r="B3213">
        <v>1.8</v>
      </c>
      <c r="C3213" t="s">
        <v>3514</v>
      </c>
      <c r="D3213" t="s">
        <v>5071</v>
      </c>
      <c r="E3213">
        <v>13020667</v>
      </c>
      <c r="F3213" t="s">
        <v>5072</v>
      </c>
      <c r="G3213" t="s">
        <v>5060</v>
      </c>
      <c r="H3213" t="s">
        <v>24</v>
      </c>
      <c r="I3213">
        <v>24</v>
      </c>
      <c r="J3213">
        <v>7.4999999999999997E-2</v>
      </c>
    </row>
    <row r="3214" spans="1:10">
      <c r="A3214">
        <v>1215451970</v>
      </c>
      <c r="B3214">
        <v>1.65</v>
      </c>
      <c r="C3214" t="s">
        <v>5073</v>
      </c>
      <c r="D3214" t="s">
        <v>5074</v>
      </c>
      <c r="E3214">
        <v>12944548</v>
      </c>
      <c r="F3214" t="s">
        <v>5075</v>
      </c>
      <c r="G3214" t="s">
        <v>5060</v>
      </c>
      <c r="H3214" t="s">
        <v>24</v>
      </c>
      <c r="I3214">
        <v>22</v>
      </c>
      <c r="J3214">
        <v>7.4999999999999997E-2</v>
      </c>
    </row>
    <row r="3215" spans="1:10">
      <c r="A3215">
        <v>1215451970</v>
      </c>
      <c r="B3215">
        <v>0.38</v>
      </c>
      <c r="C3215" t="s">
        <v>5073</v>
      </c>
      <c r="D3215" t="s">
        <v>5074</v>
      </c>
      <c r="E3215">
        <v>12944548</v>
      </c>
      <c r="F3215" t="s">
        <v>5075</v>
      </c>
      <c r="G3215" t="s">
        <v>5060</v>
      </c>
      <c r="H3215" t="s">
        <v>25</v>
      </c>
      <c r="I3215">
        <v>20</v>
      </c>
      <c r="J3215">
        <v>1.915E-2</v>
      </c>
    </row>
    <row r="3216" spans="1:10">
      <c r="A3216">
        <v>1012121830</v>
      </c>
      <c r="B3216">
        <v>0.25</v>
      </c>
      <c r="C3216" t="s">
        <v>3669</v>
      </c>
      <c r="D3216" t="s">
        <v>5076</v>
      </c>
      <c r="E3216">
        <v>12187293</v>
      </c>
      <c r="F3216" t="s">
        <v>5077</v>
      </c>
      <c r="G3216" t="s">
        <v>5078</v>
      </c>
      <c r="H3216" t="s">
        <v>25</v>
      </c>
      <c r="I3216">
        <v>13</v>
      </c>
      <c r="J3216">
        <v>1.915E-2</v>
      </c>
    </row>
    <row r="3217" spans="1:10">
      <c r="A3217">
        <v>1012121830</v>
      </c>
      <c r="B3217">
        <v>5.93</v>
      </c>
      <c r="C3217" t="s">
        <v>3669</v>
      </c>
      <c r="D3217" t="s">
        <v>5076</v>
      </c>
      <c r="E3217">
        <v>12187293</v>
      </c>
      <c r="F3217" t="s">
        <v>5077</v>
      </c>
      <c r="G3217" t="s">
        <v>5078</v>
      </c>
      <c r="H3217" t="s">
        <v>24</v>
      </c>
      <c r="I3217">
        <v>79</v>
      </c>
      <c r="J3217">
        <v>7.4999999999999997E-2</v>
      </c>
    </row>
    <row r="3218" spans="1:10">
      <c r="A3218">
        <v>1043800890</v>
      </c>
      <c r="B3218">
        <v>22.13</v>
      </c>
      <c r="C3218" t="s">
        <v>289</v>
      </c>
      <c r="D3218" t="s">
        <v>5079</v>
      </c>
      <c r="E3218">
        <v>12186817</v>
      </c>
      <c r="F3218" t="s">
        <v>5080</v>
      </c>
      <c r="G3218" t="s">
        <v>5078</v>
      </c>
      <c r="H3218" t="s">
        <v>24</v>
      </c>
      <c r="I3218">
        <v>295</v>
      </c>
      <c r="J3218">
        <v>7.4999999999999997E-2</v>
      </c>
    </row>
    <row r="3219" spans="1:10">
      <c r="A3219">
        <v>1043800890</v>
      </c>
      <c r="B3219">
        <v>7.18</v>
      </c>
      <c r="C3219" t="s">
        <v>289</v>
      </c>
      <c r="D3219" t="s">
        <v>5079</v>
      </c>
      <c r="E3219">
        <v>12186817</v>
      </c>
      <c r="F3219" t="s">
        <v>5080</v>
      </c>
      <c r="G3219" t="s">
        <v>5078</v>
      </c>
      <c r="H3219" t="s">
        <v>25</v>
      </c>
      <c r="I3219">
        <v>375</v>
      </c>
      <c r="J3219">
        <v>1.915E-2</v>
      </c>
    </row>
    <row r="3220" spans="1:10">
      <c r="A3220">
        <v>1061885200</v>
      </c>
      <c r="B3220">
        <v>4.62</v>
      </c>
      <c r="C3220" t="s">
        <v>5081</v>
      </c>
      <c r="D3220" t="s">
        <v>5082</v>
      </c>
      <c r="E3220">
        <v>12185542</v>
      </c>
      <c r="F3220" t="s">
        <v>5083</v>
      </c>
      <c r="G3220" t="s">
        <v>5078</v>
      </c>
      <c r="H3220" t="s">
        <v>25</v>
      </c>
      <c r="I3220">
        <v>241</v>
      </c>
      <c r="J3220">
        <v>1.915E-2</v>
      </c>
    </row>
    <row r="3221" spans="1:10">
      <c r="A3221">
        <v>1061885200</v>
      </c>
      <c r="B3221">
        <v>63.9</v>
      </c>
      <c r="C3221" t="s">
        <v>5081</v>
      </c>
      <c r="D3221" t="s">
        <v>5082</v>
      </c>
      <c r="E3221">
        <v>12185542</v>
      </c>
      <c r="F3221" t="s">
        <v>5083</v>
      </c>
      <c r="G3221" t="s">
        <v>5078</v>
      </c>
      <c r="H3221" t="s">
        <v>24</v>
      </c>
      <c r="I3221">
        <v>852</v>
      </c>
      <c r="J3221">
        <v>7.4999999999999997E-2</v>
      </c>
    </row>
    <row r="3222" spans="1:10">
      <c r="A3222">
        <v>1013195330</v>
      </c>
      <c r="B3222">
        <v>48.87</v>
      </c>
      <c r="C3222" t="s">
        <v>1746</v>
      </c>
      <c r="D3222" t="s">
        <v>5084</v>
      </c>
      <c r="E3222">
        <v>12185865</v>
      </c>
      <c r="F3222" t="s">
        <v>5085</v>
      </c>
      <c r="G3222" t="s">
        <v>5078</v>
      </c>
      <c r="H3222" t="s">
        <v>25</v>
      </c>
      <c r="I3222">
        <v>2552</v>
      </c>
      <c r="J3222">
        <v>1.915E-2</v>
      </c>
    </row>
    <row r="3223" spans="1:10">
      <c r="A3223">
        <v>1013195330</v>
      </c>
      <c r="B3223">
        <v>116.93</v>
      </c>
      <c r="C3223" t="s">
        <v>1746</v>
      </c>
      <c r="D3223" t="s">
        <v>5084</v>
      </c>
      <c r="E3223">
        <v>12185865</v>
      </c>
      <c r="F3223" t="s">
        <v>5085</v>
      </c>
      <c r="G3223" t="s">
        <v>5078</v>
      </c>
      <c r="H3223" t="s">
        <v>24</v>
      </c>
      <c r="I3223">
        <v>1559</v>
      </c>
      <c r="J3223">
        <v>7.4999999999999997E-2</v>
      </c>
    </row>
    <row r="3224" spans="1:10">
      <c r="A3224">
        <v>1012008700</v>
      </c>
      <c r="B3224">
        <v>2.33</v>
      </c>
      <c r="C3224" t="s">
        <v>4934</v>
      </c>
      <c r="D3224" t="s">
        <v>5086</v>
      </c>
      <c r="E3224">
        <v>12308298</v>
      </c>
      <c r="F3224" t="s">
        <v>5087</v>
      </c>
      <c r="G3224" t="s">
        <v>5078</v>
      </c>
      <c r="H3224" t="s">
        <v>24</v>
      </c>
      <c r="I3224">
        <v>31</v>
      </c>
      <c r="J3224">
        <v>7.4999999999999997E-2</v>
      </c>
    </row>
    <row r="3225" spans="1:10">
      <c r="A3225">
        <v>1012008700</v>
      </c>
      <c r="B3225">
        <v>0.17</v>
      </c>
      <c r="C3225" t="s">
        <v>4934</v>
      </c>
      <c r="D3225" t="s">
        <v>5086</v>
      </c>
      <c r="E3225">
        <v>12308298</v>
      </c>
      <c r="F3225" t="s">
        <v>5087</v>
      </c>
      <c r="G3225" t="s">
        <v>5078</v>
      </c>
      <c r="H3225" t="s">
        <v>25</v>
      </c>
      <c r="I3225">
        <v>9</v>
      </c>
      <c r="J3225">
        <v>1.915E-2</v>
      </c>
    </row>
    <row r="3226" spans="1:10">
      <c r="A3226">
        <v>1012008700</v>
      </c>
      <c r="B3226">
        <v>1.57</v>
      </c>
      <c r="C3226" t="s">
        <v>4934</v>
      </c>
      <c r="D3226" t="s">
        <v>5088</v>
      </c>
      <c r="E3226">
        <v>12308458</v>
      </c>
      <c r="F3226" t="s">
        <v>5089</v>
      </c>
      <c r="G3226" t="s">
        <v>5078</v>
      </c>
      <c r="H3226" t="s">
        <v>25</v>
      </c>
      <c r="I3226">
        <v>82</v>
      </c>
      <c r="J3226">
        <v>1.915E-2</v>
      </c>
    </row>
    <row r="3227" spans="1:10">
      <c r="A3227">
        <v>1012008700</v>
      </c>
      <c r="B3227">
        <v>15.9</v>
      </c>
      <c r="C3227" t="s">
        <v>4934</v>
      </c>
      <c r="D3227" t="s">
        <v>5088</v>
      </c>
      <c r="E3227">
        <v>12308458</v>
      </c>
      <c r="F3227" t="s">
        <v>5089</v>
      </c>
      <c r="G3227" t="s">
        <v>5078</v>
      </c>
      <c r="H3227" t="s">
        <v>24</v>
      </c>
      <c r="I3227">
        <v>212</v>
      </c>
      <c r="J3227">
        <v>7.4999999999999997E-2</v>
      </c>
    </row>
    <row r="3228" spans="1:10">
      <c r="A3228">
        <v>1012008700</v>
      </c>
      <c r="B3228">
        <v>0.02</v>
      </c>
      <c r="C3228" t="s">
        <v>668</v>
      </c>
      <c r="D3228" t="s">
        <v>5090</v>
      </c>
      <c r="E3228">
        <v>12185801</v>
      </c>
      <c r="F3228" t="s">
        <v>5091</v>
      </c>
      <c r="G3228" t="s">
        <v>5078</v>
      </c>
      <c r="H3228" t="s">
        <v>25</v>
      </c>
      <c r="I3228">
        <v>1</v>
      </c>
      <c r="J3228">
        <v>1.915E-2</v>
      </c>
    </row>
    <row r="3229" spans="1:10">
      <c r="A3229">
        <v>1012008700</v>
      </c>
      <c r="B3229">
        <v>0.6</v>
      </c>
      <c r="C3229" t="s">
        <v>668</v>
      </c>
      <c r="D3229" t="s">
        <v>5090</v>
      </c>
      <c r="E3229">
        <v>12185801</v>
      </c>
      <c r="F3229" t="s">
        <v>5091</v>
      </c>
      <c r="G3229" t="s">
        <v>5078</v>
      </c>
      <c r="H3229" t="s">
        <v>24</v>
      </c>
      <c r="I3229">
        <v>8</v>
      </c>
      <c r="J3229">
        <v>7.4999999999999997E-2</v>
      </c>
    </row>
    <row r="3230" spans="1:10">
      <c r="A3230">
        <v>1012037060</v>
      </c>
      <c r="B3230">
        <v>0.04</v>
      </c>
      <c r="C3230" t="s">
        <v>32</v>
      </c>
      <c r="D3230" t="s">
        <v>5092</v>
      </c>
      <c r="E3230">
        <v>12308486</v>
      </c>
      <c r="F3230" t="s">
        <v>5093</v>
      </c>
      <c r="G3230" t="s">
        <v>5078</v>
      </c>
      <c r="H3230" t="s">
        <v>25</v>
      </c>
      <c r="I3230">
        <v>2</v>
      </c>
      <c r="J3230">
        <v>1.915E-2</v>
      </c>
    </row>
    <row r="3231" spans="1:10">
      <c r="A3231">
        <v>1012037060</v>
      </c>
      <c r="B3231">
        <v>2.48</v>
      </c>
      <c r="C3231" t="s">
        <v>32</v>
      </c>
      <c r="D3231" t="s">
        <v>5092</v>
      </c>
      <c r="E3231">
        <v>12308486</v>
      </c>
      <c r="F3231" t="s">
        <v>5093</v>
      </c>
      <c r="G3231" t="s">
        <v>5078</v>
      </c>
      <c r="H3231" t="s">
        <v>24</v>
      </c>
      <c r="I3231">
        <v>33</v>
      </c>
      <c r="J3231">
        <v>7.4999999999999997E-2</v>
      </c>
    </row>
    <row r="3232" spans="1:10">
      <c r="A3232">
        <v>1013171160</v>
      </c>
      <c r="B3232">
        <v>2.68</v>
      </c>
      <c r="C3232" t="s">
        <v>530</v>
      </c>
      <c r="D3232" t="s">
        <v>5094</v>
      </c>
      <c r="E3232">
        <v>12318292</v>
      </c>
      <c r="F3232" t="s">
        <v>5095</v>
      </c>
      <c r="G3232" t="s">
        <v>5078</v>
      </c>
      <c r="H3232" t="s">
        <v>25</v>
      </c>
      <c r="I3232">
        <v>140</v>
      </c>
      <c r="J3232">
        <v>1.915E-2</v>
      </c>
    </row>
    <row r="3233" spans="1:10">
      <c r="A3233">
        <v>1013171160</v>
      </c>
      <c r="B3233">
        <v>26.7</v>
      </c>
      <c r="C3233" t="s">
        <v>530</v>
      </c>
      <c r="D3233" t="s">
        <v>5094</v>
      </c>
      <c r="E3233">
        <v>12318292</v>
      </c>
      <c r="F3233" t="s">
        <v>5095</v>
      </c>
      <c r="G3233" t="s">
        <v>5078</v>
      </c>
      <c r="H3233" t="s">
        <v>24</v>
      </c>
      <c r="I3233">
        <v>356</v>
      </c>
      <c r="J3233">
        <v>7.4999999999999997E-2</v>
      </c>
    </row>
    <row r="3234" spans="1:10">
      <c r="A3234">
        <v>1012142320</v>
      </c>
      <c r="B3234">
        <v>0</v>
      </c>
      <c r="C3234" t="s">
        <v>3893</v>
      </c>
      <c r="D3234" t="s">
        <v>5096</v>
      </c>
      <c r="E3234">
        <v>12317019</v>
      </c>
      <c r="F3234" t="s">
        <v>5097</v>
      </c>
      <c r="G3234" t="s">
        <v>5078</v>
      </c>
      <c r="H3234" t="s">
        <v>25</v>
      </c>
      <c r="I3234">
        <v>0</v>
      </c>
      <c r="J3234">
        <v>1.915E-2</v>
      </c>
    </row>
    <row r="3235" spans="1:10">
      <c r="A3235">
        <v>1012142320</v>
      </c>
      <c r="B3235">
        <v>0</v>
      </c>
      <c r="C3235" t="s">
        <v>3893</v>
      </c>
      <c r="D3235" t="s">
        <v>5096</v>
      </c>
      <c r="E3235">
        <v>12317019</v>
      </c>
      <c r="F3235" t="s">
        <v>5097</v>
      </c>
      <c r="G3235" t="s">
        <v>5078</v>
      </c>
      <c r="H3235" t="s">
        <v>24</v>
      </c>
      <c r="I3235">
        <v>0</v>
      </c>
      <c r="J3235">
        <v>7.4999999999999997E-2</v>
      </c>
    </row>
    <row r="3236" spans="1:10">
      <c r="A3236">
        <v>1012108290</v>
      </c>
      <c r="B3236">
        <v>9.98</v>
      </c>
      <c r="C3236" t="s">
        <v>5098</v>
      </c>
      <c r="D3236" t="s">
        <v>5099</v>
      </c>
      <c r="E3236">
        <v>12317207</v>
      </c>
      <c r="F3236" t="s">
        <v>5100</v>
      </c>
      <c r="G3236" t="s">
        <v>5078</v>
      </c>
      <c r="H3236" t="s">
        <v>24</v>
      </c>
      <c r="I3236">
        <v>133</v>
      </c>
      <c r="J3236">
        <v>7.4999999999999997E-2</v>
      </c>
    </row>
    <row r="3237" spans="1:10">
      <c r="A3237">
        <v>1012108290</v>
      </c>
      <c r="B3237">
        <v>3.93</v>
      </c>
      <c r="C3237" t="s">
        <v>5098</v>
      </c>
      <c r="D3237" t="s">
        <v>5099</v>
      </c>
      <c r="E3237">
        <v>12317207</v>
      </c>
      <c r="F3237" t="s">
        <v>5100</v>
      </c>
      <c r="G3237" t="s">
        <v>5078</v>
      </c>
      <c r="H3237" t="s">
        <v>25</v>
      </c>
      <c r="I3237">
        <v>205</v>
      </c>
      <c r="J3237">
        <v>1.915E-2</v>
      </c>
    </row>
    <row r="3238" spans="1:10">
      <c r="A3238">
        <v>1012131130</v>
      </c>
      <c r="B3238">
        <v>0.27</v>
      </c>
      <c r="C3238" t="s">
        <v>278</v>
      </c>
      <c r="D3238" t="s">
        <v>5101</v>
      </c>
      <c r="E3238">
        <v>12317471</v>
      </c>
      <c r="F3238" t="s">
        <v>5102</v>
      </c>
      <c r="G3238" t="s">
        <v>5078</v>
      </c>
      <c r="H3238" t="s">
        <v>25</v>
      </c>
      <c r="I3238">
        <v>14</v>
      </c>
      <c r="J3238">
        <v>1.915E-2</v>
      </c>
    </row>
    <row r="3239" spans="1:10">
      <c r="A3239">
        <v>1012131130</v>
      </c>
      <c r="B3239">
        <v>0.53</v>
      </c>
      <c r="C3239" t="s">
        <v>278</v>
      </c>
      <c r="D3239" t="s">
        <v>5101</v>
      </c>
      <c r="E3239">
        <v>12317471</v>
      </c>
      <c r="F3239" t="s">
        <v>5102</v>
      </c>
      <c r="G3239" t="s">
        <v>5078</v>
      </c>
      <c r="H3239" t="s">
        <v>24</v>
      </c>
      <c r="I3239">
        <v>7</v>
      </c>
      <c r="J3239">
        <v>7.4999999999999997E-2</v>
      </c>
    </row>
    <row r="3240" spans="1:10">
      <c r="A3240">
        <v>1043801620</v>
      </c>
      <c r="B3240">
        <v>0.02</v>
      </c>
      <c r="C3240" t="s">
        <v>289</v>
      </c>
      <c r="D3240" t="s">
        <v>5103</v>
      </c>
      <c r="E3240">
        <v>12183461</v>
      </c>
      <c r="F3240" t="s">
        <v>5104</v>
      </c>
      <c r="G3240" t="s">
        <v>5078</v>
      </c>
      <c r="H3240" t="s">
        <v>25</v>
      </c>
      <c r="I3240">
        <v>1</v>
      </c>
      <c r="J3240">
        <v>1.915E-2</v>
      </c>
    </row>
    <row r="3241" spans="1:10">
      <c r="A3241">
        <v>1043801620</v>
      </c>
      <c r="B3241">
        <v>1.28</v>
      </c>
      <c r="C3241" t="s">
        <v>289</v>
      </c>
      <c r="D3241" t="s">
        <v>5103</v>
      </c>
      <c r="E3241">
        <v>12183461</v>
      </c>
      <c r="F3241" t="s">
        <v>5104</v>
      </c>
      <c r="G3241" t="s">
        <v>5078</v>
      </c>
      <c r="H3241" t="s">
        <v>24</v>
      </c>
      <c r="I3241">
        <v>17</v>
      </c>
      <c r="J3241">
        <v>7.4999999999999997E-2</v>
      </c>
    </row>
    <row r="3242" spans="1:10">
      <c r="A3242">
        <v>1013188060</v>
      </c>
      <c r="B3242">
        <v>0.23</v>
      </c>
      <c r="C3242" s="13" t="s">
        <v>5105</v>
      </c>
      <c r="D3242" t="s">
        <v>5106</v>
      </c>
      <c r="E3242">
        <v>12319110</v>
      </c>
      <c r="F3242" t="s">
        <v>5107</v>
      </c>
      <c r="G3242" t="s">
        <v>5078</v>
      </c>
      <c r="H3242" t="s">
        <v>25</v>
      </c>
      <c r="I3242">
        <v>24</v>
      </c>
      <c r="J3242">
        <v>1.915E-2</v>
      </c>
    </row>
    <row r="3243" spans="1:10">
      <c r="A3243">
        <v>1013188170</v>
      </c>
      <c r="B3243">
        <v>0.23</v>
      </c>
      <c r="C3243" s="13" t="s">
        <v>5105</v>
      </c>
      <c r="D3243" t="s">
        <v>5106</v>
      </c>
      <c r="E3243">
        <v>12319110</v>
      </c>
      <c r="F3243" t="s">
        <v>5107</v>
      </c>
      <c r="G3243" t="s">
        <v>5078</v>
      </c>
      <c r="H3243" t="s">
        <v>25</v>
      </c>
      <c r="I3243" s="15"/>
      <c r="J3243" s="15"/>
    </row>
    <row r="3244" spans="1:10">
      <c r="A3244">
        <v>1013188060</v>
      </c>
      <c r="B3244">
        <v>0.75</v>
      </c>
      <c r="C3244" s="13" t="s">
        <v>5105</v>
      </c>
      <c r="D3244" t="s">
        <v>5106</v>
      </c>
      <c r="E3244">
        <v>12319110</v>
      </c>
      <c r="F3244" t="s">
        <v>5107</v>
      </c>
      <c r="G3244" t="s">
        <v>5078</v>
      </c>
      <c r="H3244" t="s">
        <v>24</v>
      </c>
      <c r="I3244">
        <v>20</v>
      </c>
      <c r="J3244">
        <v>7.4999999999999997E-2</v>
      </c>
    </row>
    <row r="3245" spans="1:10">
      <c r="A3245">
        <v>1013188170</v>
      </c>
      <c r="B3245">
        <v>0.75</v>
      </c>
      <c r="C3245" s="13" t="s">
        <v>5105</v>
      </c>
      <c r="D3245" t="s">
        <v>5106</v>
      </c>
      <c r="E3245">
        <v>12319110</v>
      </c>
      <c r="F3245" t="s">
        <v>5107</v>
      </c>
      <c r="G3245" t="s">
        <v>5078</v>
      </c>
      <c r="H3245" t="s">
        <v>24</v>
      </c>
    </row>
    <row r="3246" spans="1:10">
      <c r="A3246">
        <v>1012131130</v>
      </c>
      <c r="B3246">
        <v>15.26</v>
      </c>
      <c r="C3246" t="s">
        <v>278</v>
      </c>
      <c r="D3246" t="s">
        <v>5108</v>
      </c>
      <c r="E3246">
        <v>12317150</v>
      </c>
      <c r="F3246" t="s">
        <v>5109</v>
      </c>
      <c r="G3246" t="s">
        <v>5078</v>
      </c>
      <c r="H3246" t="s">
        <v>25</v>
      </c>
      <c r="I3246">
        <v>797</v>
      </c>
      <c r="J3246">
        <v>1.915E-2</v>
      </c>
    </row>
    <row r="3247" spans="1:10">
      <c r="A3247">
        <v>1012131130</v>
      </c>
      <c r="B3247">
        <v>4.7300000000000004</v>
      </c>
      <c r="C3247" t="s">
        <v>278</v>
      </c>
      <c r="D3247" t="s">
        <v>5108</v>
      </c>
      <c r="E3247">
        <v>12317150</v>
      </c>
      <c r="F3247" t="s">
        <v>5109</v>
      </c>
      <c r="G3247" t="s">
        <v>5078</v>
      </c>
      <c r="H3247" t="s">
        <v>24</v>
      </c>
      <c r="I3247">
        <v>63</v>
      </c>
      <c r="J3247">
        <v>7.4999999999999997E-2</v>
      </c>
    </row>
    <row r="3248" spans="1:10">
      <c r="A3248">
        <v>1013171140</v>
      </c>
      <c r="B3248">
        <v>2.1800000000000002</v>
      </c>
      <c r="C3248" t="s">
        <v>5110</v>
      </c>
      <c r="D3248" t="s">
        <v>5111</v>
      </c>
      <c r="E3248">
        <v>12318662</v>
      </c>
      <c r="F3248" t="s">
        <v>5112</v>
      </c>
      <c r="G3248" t="s">
        <v>5078</v>
      </c>
      <c r="H3248" t="s">
        <v>25</v>
      </c>
      <c r="I3248">
        <v>114</v>
      </c>
      <c r="J3248">
        <v>1.915E-2</v>
      </c>
    </row>
    <row r="3249" spans="1:10">
      <c r="A3249">
        <v>1013171140</v>
      </c>
      <c r="B3249">
        <v>3.3</v>
      </c>
      <c r="C3249" t="s">
        <v>5110</v>
      </c>
      <c r="D3249" t="s">
        <v>5111</v>
      </c>
      <c r="E3249">
        <v>12318662</v>
      </c>
      <c r="F3249" t="s">
        <v>5112</v>
      </c>
      <c r="G3249" t="s">
        <v>5078</v>
      </c>
      <c r="H3249" t="s">
        <v>24</v>
      </c>
      <c r="I3249">
        <v>44</v>
      </c>
      <c r="J3249">
        <v>7.4999999999999997E-2</v>
      </c>
    </row>
    <row r="3250" spans="1:10">
      <c r="A3250">
        <v>1048142090</v>
      </c>
      <c r="B3250">
        <v>99.83</v>
      </c>
      <c r="C3250" t="s">
        <v>241</v>
      </c>
      <c r="D3250" t="s">
        <v>5113</v>
      </c>
      <c r="E3250">
        <v>12317781</v>
      </c>
      <c r="F3250" t="s">
        <v>5114</v>
      </c>
      <c r="G3250" t="s">
        <v>5078</v>
      </c>
      <c r="H3250" t="s">
        <v>24</v>
      </c>
      <c r="I3250">
        <v>1331</v>
      </c>
      <c r="J3250">
        <v>7.4999999999999997E-2</v>
      </c>
    </row>
    <row r="3251" spans="1:10">
      <c r="A3251">
        <v>1048142090</v>
      </c>
      <c r="B3251">
        <v>20.22</v>
      </c>
      <c r="C3251" t="s">
        <v>241</v>
      </c>
      <c r="D3251" t="s">
        <v>5113</v>
      </c>
      <c r="E3251">
        <v>12317781</v>
      </c>
      <c r="F3251" t="s">
        <v>5114</v>
      </c>
      <c r="G3251" t="s">
        <v>5078</v>
      </c>
      <c r="H3251" t="s">
        <v>25</v>
      </c>
      <c r="I3251">
        <v>1056</v>
      </c>
      <c r="J3251">
        <v>1.915E-2</v>
      </c>
    </row>
    <row r="3252" spans="1:10">
      <c r="A3252">
        <v>1013156210</v>
      </c>
      <c r="B3252">
        <v>5.86</v>
      </c>
      <c r="C3252" t="s">
        <v>1741</v>
      </c>
      <c r="D3252" t="s">
        <v>5115</v>
      </c>
      <c r="E3252">
        <v>12318841</v>
      </c>
      <c r="F3252" t="s">
        <v>5116</v>
      </c>
      <c r="G3252" t="s">
        <v>5078</v>
      </c>
      <c r="H3252" t="s">
        <v>25</v>
      </c>
      <c r="I3252">
        <v>306</v>
      </c>
      <c r="J3252">
        <v>1.915E-2</v>
      </c>
    </row>
    <row r="3253" spans="1:10">
      <c r="A3253">
        <v>1013156210</v>
      </c>
      <c r="B3253">
        <v>22.43</v>
      </c>
      <c r="C3253" t="s">
        <v>1741</v>
      </c>
      <c r="D3253" t="s">
        <v>5115</v>
      </c>
      <c r="E3253">
        <v>12318841</v>
      </c>
      <c r="F3253" t="s">
        <v>5116</v>
      </c>
      <c r="G3253" t="s">
        <v>5078</v>
      </c>
      <c r="H3253" t="s">
        <v>24</v>
      </c>
      <c r="I3253">
        <v>299</v>
      </c>
      <c r="J3253">
        <v>7.4999999999999997E-2</v>
      </c>
    </row>
    <row r="3254" spans="1:10">
      <c r="A3254">
        <v>1013200420</v>
      </c>
      <c r="B3254">
        <v>0.46</v>
      </c>
      <c r="C3254" t="s">
        <v>1741</v>
      </c>
      <c r="D3254" t="s">
        <v>5117</v>
      </c>
      <c r="E3254">
        <v>12319279</v>
      </c>
      <c r="F3254" t="s">
        <v>5118</v>
      </c>
      <c r="G3254" t="s">
        <v>5078</v>
      </c>
      <c r="H3254" t="s">
        <v>25</v>
      </c>
      <c r="I3254">
        <v>24</v>
      </c>
      <c r="J3254">
        <v>1.915E-2</v>
      </c>
    </row>
    <row r="3255" spans="1:10">
      <c r="A3255">
        <v>1013200420</v>
      </c>
      <c r="B3255">
        <v>3.53</v>
      </c>
      <c r="C3255" t="s">
        <v>1741</v>
      </c>
      <c r="D3255" t="s">
        <v>5117</v>
      </c>
      <c r="E3255">
        <v>12319279</v>
      </c>
      <c r="F3255" t="s">
        <v>5118</v>
      </c>
      <c r="G3255" t="s">
        <v>5078</v>
      </c>
      <c r="H3255" t="s">
        <v>24</v>
      </c>
      <c r="I3255">
        <v>47</v>
      </c>
      <c r="J3255">
        <v>7.4999999999999997E-2</v>
      </c>
    </row>
    <row r="3256" spans="1:10">
      <c r="A3256">
        <v>1043142340</v>
      </c>
      <c r="B3256">
        <v>43.22</v>
      </c>
      <c r="C3256" t="s">
        <v>92</v>
      </c>
      <c r="D3256" t="s">
        <v>1637</v>
      </c>
      <c r="E3256">
        <v>12319373</v>
      </c>
      <c r="F3256" t="s">
        <v>5119</v>
      </c>
      <c r="G3256" t="s">
        <v>5078</v>
      </c>
      <c r="H3256" t="s">
        <v>25</v>
      </c>
      <c r="I3256">
        <v>2257</v>
      </c>
      <c r="J3256">
        <v>1.915E-2</v>
      </c>
    </row>
    <row r="3257" spans="1:10">
      <c r="A3257">
        <v>1043142340</v>
      </c>
      <c r="B3257">
        <v>11.25</v>
      </c>
      <c r="C3257" t="s">
        <v>92</v>
      </c>
      <c r="D3257" t="s">
        <v>1637</v>
      </c>
      <c r="E3257">
        <v>12319373</v>
      </c>
      <c r="F3257" t="s">
        <v>5119</v>
      </c>
      <c r="G3257" t="s">
        <v>5078</v>
      </c>
      <c r="H3257" t="s">
        <v>24</v>
      </c>
      <c r="I3257">
        <v>150</v>
      </c>
      <c r="J3257">
        <v>7.4999999999999997E-2</v>
      </c>
    </row>
    <row r="3258" spans="1:10">
      <c r="A3258">
        <v>1043800080</v>
      </c>
      <c r="B3258">
        <v>39.74</v>
      </c>
      <c r="C3258" t="s">
        <v>4722</v>
      </c>
      <c r="D3258" t="s">
        <v>5120</v>
      </c>
      <c r="E3258">
        <v>12603511</v>
      </c>
      <c r="F3258" t="s">
        <v>5121</v>
      </c>
      <c r="G3258" t="s">
        <v>5078</v>
      </c>
      <c r="H3258" t="s">
        <v>25</v>
      </c>
      <c r="I3258">
        <v>2075</v>
      </c>
      <c r="J3258">
        <v>1.915E-2</v>
      </c>
    </row>
    <row r="3259" spans="1:10">
      <c r="A3259">
        <v>1043800080</v>
      </c>
      <c r="B3259">
        <v>99.6</v>
      </c>
      <c r="C3259" t="s">
        <v>4722</v>
      </c>
      <c r="D3259" t="s">
        <v>5120</v>
      </c>
      <c r="E3259">
        <v>12603511</v>
      </c>
      <c r="F3259" t="s">
        <v>5121</v>
      </c>
      <c r="G3259" t="s">
        <v>5078</v>
      </c>
      <c r="H3259" t="s">
        <v>24</v>
      </c>
      <c r="I3259">
        <v>1328</v>
      </c>
      <c r="J3259">
        <v>7.4999999999999997E-2</v>
      </c>
    </row>
    <row r="3260" spans="1:10">
      <c r="A3260">
        <v>1012087760</v>
      </c>
      <c r="B3260">
        <v>169.73</v>
      </c>
      <c r="C3260" t="s">
        <v>5122</v>
      </c>
      <c r="D3260" t="s">
        <v>5123</v>
      </c>
      <c r="E3260">
        <v>12602263</v>
      </c>
      <c r="F3260" t="s">
        <v>5124</v>
      </c>
      <c r="G3260" t="s">
        <v>5078</v>
      </c>
      <c r="H3260" t="s">
        <v>24</v>
      </c>
      <c r="I3260">
        <v>2263</v>
      </c>
      <c r="J3260">
        <v>7.4999999999999997E-2</v>
      </c>
    </row>
    <row r="3261" spans="1:10">
      <c r="A3261">
        <v>1012087760</v>
      </c>
      <c r="B3261">
        <v>36.479999999999997</v>
      </c>
      <c r="C3261" t="s">
        <v>5122</v>
      </c>
      <c r="D3261" t="s">
        <v>5123</v>
      </c>
      <c r="E3261">
        <v>12602263</v>
      </c>
      <c r="F3261" t="s">
        <v>5124</v>
      </c>
      <c r="G3261" t="s">
        <v>5078</v>
      </c>
      <c r="H3261" t="s">
        <v>25</v>
      </c>
      <c r="I3261">
        <v>1905</v>
      </c>
      <c r="J3261">
        <v>1.915E-2</v>
      </c>
    </row>
    <row r="3262" spans="1:10">
      <c r="A3262">
        <v>1013100799</v>
      </c>
      <c r="B3262">
        <v>0.79</v>
      </c>
      <c r="C3262" t="s">
        <v>366</v>
      </c>
      <c r="D3262" t="s">
        <v>5125</v>
      </c>
      <c r="E3262">
        <v>12658382</v>
      </c>
      <c r="F3262" t="s">
        <v>5126</v>
      </c>
      <c r="G3262" t="s">
        <v>5078</v>
      </c>
      <c r="H3262" t="s">
        <v>25</v>
      </c>
      <c r="I3262">
        <v>41</v>
      </c>
      <c r="J3262">
        <v>1.915E-2</v>
      </c>
    </row>
    <row r="3263" spans="1:10">
      <c r="A3263">
        <v>1013100799</v>
      </c>
      <c r="B3263">
        <v>3.38</v>
      </c>
      <c r="C3263" t="s">
        <v>366</v>
      </c>
      <c r="D3263" t="s">
        <v>5125</v>
      </c>
      <c r="E3263">
        <v>12658382</v>
      </c>
      <c r="F3263" t="s">
        <v>5126</v>
      </c>
      <c r="G3263" t="s">
        <v>5078</v>
      </c>
      <c r="H3263" t="s">
        <v>24</v>
      </c>
      <c r="I3263">
        <v>45</v>
      </c>
      <c r="J3263">
        <v>7.4999999999999997E-2</v>
      </c>
    </row>
    <row r="3264" spans="1:10">
      <c r="A3264">
        <v>1013188600</v>
      </c>
      <c r="B3264">
        <v>15.84</v>
      </c>
      <c r="C3264" t="s">
        <v>1070</v>
      </c>
      <c r="D3264" t="s">
        <v>5127</v>
      </c>
      <c r="E3264">
        <v>12509857</v>
      </c>
      <c r="F3264" t="s">
        <v>5128</v>
      </c>
      <c r="G3264" t="s">
        <v>5078</v>
      </c>
      <c r="H3264" t="s">
        <v>25</v>
      </c>
      <c r="I3264">
        <v>827</v>
      </c>
      <c r="J3264">
        <v>1.915E-2</v>
      </c>
    </row>
    <row r="3265" spans="1:10">
      <c r="A3265">
        <v>1013188600</v>
      </c>
      <c r="B3265">
        <v>6.98</v>
      </c>
      <c r="C3265" t="s">
        <v>1070</v>
      </c>
      <c r="D3265" t="s">
        <v>5127</v>
      </c>
      <c r="E3265">
        <v>12509857</v>
      </c>
      <c r="F3265" t="s">
        <v>5128</v>
      </c>
      <c r="G3265" t="s">
        <v>5078</v>
      </c>
      <c r="H3265" t="s">
        <v>24</v>
      </c>
      <c r="I3265">
        <v>93</v>
      </c>
      <c r="J3265">
        <v>7.4999999999999997E-2</v>
      </c>
    </row>
    <row r="3266" spans="1:10">
      <c r="A3266">
        <v>1012500660</v>
      </c>
      <c r="B3266">
        <v>3.98</v>
      </c>
      <c r="C3266" t="s">
        <v>5129</v>
      </c>
      <c r="D3266" t="s">
        <v>5130</v>
      </c>
      <c r="E3266">
        <v>12658531</v>
      </c>
      <c r="F3266" t="s">
        <v>5131</v>
      </c>
      <c r="G3266" t="s">
        <v>5078</v>
      </c>
      <c r="H3266" t="s">
        <v>25</v>
      </c>
      <c r="I3266">
        <v>208</v>
      </c>
      <c r="J3266">
        <v>1.915E-2</v>
      </c>
    </row>
    <row r="3267" spans="1:10">
      <c r="A3267">
        <v>1012500660</v>
      </c>
      <c r="B3267">
        <v>38.78</v>
      </c>
      <c r="C3267" t="s">
        <v>5129</v>
      </c>
      <c r="D3267" t="s">
        <v>5130</v>
      </c>
      <c r="E3267">
        <v>12658531</v>
      </c>
      <c r="F3267" t="s">
        <v>5131</v>
      </c>
      <c r="G3267" t="s">
        <v>5078</v>
      </c>
      <c r="H3267" t="s">
        <v>24</v>
      </c>
      <c r="I3267">
        <v>517</v>
      </c>
      <c r="J3267">
        <v>7.4999999999999997E-2</v>
      </c>
    </row>
    <row r="3268" spans="1:10">
      <c r="A3268">
        <v>1013188300</v>
      </c>
      <c r="B3268">
        <v>0.27</v>
      </c>
      <c r="C3268" t="s">
        <v>1617</v>
      </c>
      <c r="D3268" t="s">
        <v>5132</v>
      </c>
      <c r="E3268">
        <v>12662732</v>
      </c>
      <c r="F3268" t="s">
        <v>5133</v>
      </c>
      <c r="G3268" t="s">
        <v>5078</v>
      </c>
      <c r="H3268" t="s">
        <v>25</v>
      </c>
      <c r="I3268">
        <v>14</v>
      </c>
      <c r="J3268">
        <v>1.915E-2</v>
      </c>
    </row>
    <row r="3269" spans="1:10">
      <c r="A3269">
        <v>1013188300</v>
      </c>
      <c r="B3269">
        <v>2.1</v>
      </c>
      <c r="C3269" t="s">
        <v>1617</v>
      </c>
      <c r="D3269" t="s">
        <v>5132</v>
      </c>
      <c r="E3269">
        <v>12662732</v>
      </c>
      <c r="F3269" t="s">
        <v>5133</v>
      </c>
      <c r="G3269" t="s">
        <v>5078</v>
      </c>
      <c r="H3269" t="s">
        <v>24</v>
      </c>
      <c r="I3269">
        <v>28</v>
      </c>
      <c r="J3269">
        <v>7.4999999999999997E-2</v>
      </c>
    </row>
    <row r="3270" spans="1:10">
      <c r="A3270">
        <v>1013200410</v>
      </c>
      <c r="B3270">
        <v>0.61</v>
      </c>
      <c r="C3270" t="s">
        <v>1741</v>
      </c>
      <c r="D3270" t="s">
        <v>5134</v>
      </c>
      <c r="E3270">
        <v>12658503</v>
      </c>
      <c r="F3270" t="s">
        <v>5135</v>
      </c>
      <c r="G3270" t="s">
        <v>5078</v>
      </c>
      <c r="H3270" t="s">
        <v>25</v>
      </c>
      <c r="I3270">
        <v>32</v>
      </c>
      <c r="J3270">
        <v>1.915E-2</v>
      </c>
    </row>
    <row r="3271" spans="1:10">
      <c r="A3271">
        <v>1013200410</v>
      </c>
      <c r="B3271">
        <v>4.28</v>
      </c>
      <c r="C3271" t="s">
        <v>1741</v>
      </c>
      <c r="D3271" t="s">
        <v>5134</v>
      </c>
      <c r="E3271">
        <v>12658503</v>
      </c>
      <c r="F3271" t="s">
        <v>5135</v>
      </c>
      <c r="G3271" t="s">
        <v>5078</v>
      </c>
      <c r="H3271" t="s">
        <v>24</v>
      </c>
      <c r="I3271">
        <v>57</v>
      </c>
      <c r="J3271">
        <v>7.4999999999999997E-2</v>
      </c>
    </row>
    <row r="3272" spans="1:10">
      <c r="A3272">
        <v>1013188600</v>
      </c>
      <c r="B3272">
        <v>0</v>
      </c>
      <c r="C3272" t="s">
        <v>1070</v>
      </c>
      <c r="D3272" t="s">
        <v>5136</v>
      </c>
      <c r="E3272">
        <v>12658273</v>
      </c>
      <c r="F3272" t="s">
        <v>5137</v>
      </c>
      <c r="G3272" t="s">
        <v>5078</v>
      </c>
      <c r="H3272" t="s">
        <v>25</v>
      </c>
      <c r="I3272">
        <v>0</v>
      </c>
      <c r="J3272">
        <v>1.915E-2</v>
      </c>
    </row>
    <row r="3273" spans="1:10">
      <c r="A3273">
        <v>1013188600</v>
      </c>
      <c r="B3273">
        <v>0</v>
      </c>
      <c r="C3273" t="s">
        <v>1070</v>
      </c>
      <c r="D3273" t="s">
        <v>5136</v>
      </c>
      <c r="E3273">
        <v>12658273</v>
      </c>
      <c r="F3273" t="s">
        <v>5137</v>
      </c>
      <c r="G3273" t="s">
        <v>5078</v>
      </c>
      <c r="H3273" t="s">
        <v>24</v>
      </c>
      <c r="I3273">
        <v>0</v>
      </c>
      <c r="J3273">
        <v>7.4999999999999997E-2</v>
      </c>
    </row>
    <row r="3274" spans="1:10">
      <c r="A3274" s="20">
        <v>1013190210</v>
      </c>
      <c r="B3274">
        <v>1.66</v>
      </c>
      <c r="C3274" s="13" t="s">
        <v>224</v>
      </c>
      <c r="D3274" t="s">
        <v>5138</v>
      </c>
      <c r="E3274">
        <v>12603405</v>
      </c>
      <c r="F3274" t="s">
        <v>5139</v>
      </c>
      <c r="G3274" t="s">
        <v>5078</v>
      </c>
      <c r="H3274" t="s">
        <v>25</v>
      </c>
      <c r="I3274">
        <v>173</v>
      </c>
      <c r="J3274">
        <v>1.915E-2</v>
      </c>
    </row>
    <row r="3275" spans="1:10">
      <c r="A3275">
        <v>1013190060</v>
      </c>
      <c r="B3275">
        <v>1.65</v>
      </c>
      <c r="C3275" s="13" t="s">
        <v>224</v>
      </c>
      <c r="D3275" t="s">
        <v>5138</v>
      </c>
      <c r="E3275">
        <v>12603405</v>
      </c>
      <c r="F3275" t="s">
        <v>5139</v>
      </c>
      <c r="G3275" t="s">
        <v>5078</v>
      </c>
      <c r="H3275" t="s">
        <v>25</v>
      </c>
      <c r="I3275" s="15"/>
      <c r="J3275" s="15"/>
    </row>
    <row r="3276" spans="1:10">
      <c r="A3276" s="20">
        <v>1013190210</v>
      </c>
      <c r="B3276">
        <v>4.7300000000000004</v>
      </c>
      <c r="C3276" s="13" t="s">
        <v>224</v>
      </c>
      <c r="D3276" t="s">
        <v>5138</v>
      </c>
      <c r="E3276">
        <v>12603405</v>
      </c>
      <c r="F3276" t="s">
        <v>5139</v>
      </c>
      <c r="G3276" t="s">
        <v>5078</v>
      </c>
      <c r="H3276" t="s">
        <v>24</v>
      </c>
      <c r="I3276">
        <v>126</v>
      </c>
      <c r="J3276">
        <v>7.4999999999999997E-2</v>
      </c>
    </row>
    <row r="3277" spans="1:10">
      <c r="A3277">
        <v>1013190060</v>
      </c>
      <c r="B3277">
        <v>4.72</v>
      </c>
      <c r="C3277" s="13" t="s">
        <v>224</v>
      </c>
      <c r="D3277" t="s">
        <v>5138</v>
      </c>
      <c r="E3277">
        <v>12603405</v>
      </c>
      <c r="F3277" t="s">
        <v>5139</v>
      </c>
      <c r="G3277" t="s">
        <v>5078</v>
      </c>
      <c r="H3277" t="s">
        <v>24</v>
      </c>
    </row>
    <row r="3278" spans="1:10">
      <c r="A3278">
        <v>1054261100</v>
      </c>
      <c r="B3278">
        <v>35.909999999999997</v>
      </c>
      <c r="C3278" t="s">
        <v>2546</v>
      </c>
      <c r="D3278" t="s">
        <v>5140</v>
      </c>
      <c r="E3278">
        <v>12658624</v>
      </c>
      <c r="F3278" t="s">
        <v>5141</v>
      </c>
      <c r="G3278" t="s">
        <v>5078</v>
      </c>
      <c r="H3278" t="s">
        <v>25</v>
      </c>
      <c r="I3278">
        <v>1875</v>
      </c>
      <c r="J3278">
        <v>1.915E-2</v>
      </c>
    </row>
    <row r="3279" spans="1:10">
      <c r="A3279">
        <v>1054261100</v>
      </c>
      <c r="B3279">
        <v>72.98</v>
      </c>
      <c r="C3279" t="s">
        <v>2546</v>
      </c>
      <c r="D3279" t="s">
        <v>5140</v>
      </c>
      <c r="E3279">
        <v>12658624</v>
      </c>
      <c r="F3279" t="s">
        <v>5141</v>
      </c>
      <c r="G3279" t="s">
        <v>5078</v>
      </c>
      <c r="H3279" t="s">
        <v>24</v>
      </c>
      <c r="I3279">
        <v>973</v>
      </c>
      <c r="J3279">
        <v>7.4999999999999997E-2</v>
      </c>
    </row>
    <row r="3280" spans="1:10">
      <c r="A3280">
        <v>1012004930</v>
      </c>
      <c r="B3280">
        <v>1.86</v>
      </c>
      <c r="C3280" t="s">
        <v>56</v>
      </c>
      <c r="D3280" t="s">
        <v>5142</v>
      </c>
      <c r="E3280">
        <v>12602621</v>
      </c>
      <c r="F3280" t="s">
        <v>5143</v>
      </c>
      <c r="G3280" t="s">
        <v>5078</v>
      </c>
      <c r="H3280" t="s">
        <v>25</v>
      </c>
      <c r="I3280">
        <v>97</v>
      </c>
      <c r="J3280">
        <v>1.915E-2</v>
      </c>
    </row>
    <row r="3281" spans="1:10">
      <c r="A3281">
        <v>1012004930</v>
      </c>
      <c r="B3281">
        <v>15.15</v>
      </c>
      <c r="C3281" t="s">
        <v>56</v>
      </c>
      <c r="D3281" t="s">
        <v>5142</v>
      </c>
      <c r="E3281">
        <v>12602621</v>
      </c>
      <c r="F3281" t="s">
        <v>5143</v>
      </c>
      <c r="G3281" t="s">
        <v>5078</v>
      </c>
      <c r="H3281" t="s">
        <v>24</v>
      </c>
      <c r="I3281">
        <v>202</v>
      </c>
      <c r="J3281">
        <v>7.4999999999999997E-2</v>
      </c>
    </row>
    <row r="3282" spans="1:10">
      <c r="A3282">
        <v>1058775400</v>
      </c>
      <c r="B3282">
        <v>65.900000000000006</v>
      </c>
      <c r="C3282" t="s">
        <v>5144</v>
      </c>
      <c r="D3282" t="s">
        <v>5145</v>
      </c>
      <c r="E3282">
        <v>12603526</v>
      </c>
      <c r="F3282" t="s">
        <v>5146</v>
      </c>
      <c r="G3282" t="s">
        <v>5078</v>
      </c>
      <c r="H3282" t="s">
        <v>25</v>
      </c>
      <c r="I3282">
        <v>3441</v>
      </c>
      <c r="J3282">
        <v>1.915E-2</v>
      </c>
    </row>
    <row r="3283" spans="1:10">
      <c r="A3283">
        <v>1058775400</v>
      </c>
      <c r="B3283">
        <v>142.43</v>
      </c>
      <c r="C3283" t="s">
        <v>5144</v>
      </c>
      <c r="D3283" t="s">
        <v>5145</v>
      </c>
      <c r="E3283">
        <v>12603526</v>
      </c>
      <c r="F3283" t="s">
        <v>5146</v>
      </c>
      <c r="G3283" t="s">
        <v>5078</v>
      </c>
      <c r="H3283" t="s">
        <v>24</v>
      </c>
      <c r="I3283">
        <v>1899</v>
      </c>
      <c r="J3283">
        <v>7.4999999999999997E-2</v>
      </c>
    </row>
    <row r="3284" spans="1:10">
      <c r="A3284">
        <v>1012141510</v>
      </c>
      <c r="B3284">
        <v>1.7</v>
      </c>
      <c r="C3284" t="s">
        <v>1038</v>
      </c>
      <c r="D3284" t="s">
        <v>5147</v>
      </c>
      <c r="E3284">
        <v>12602944</v>
      </c>
      <c r="F3284" t="s">
        <v>5148</v>
      </c>
      <c r="G3284" t="s">
        <v>5078</v>
      </c>
      <c r="H3284" t="s">
        <v>25</v>
      </c>
      <c r="I3284">
        <v>89</v>
      </c>
      <c r="J3284">
        <v>1.915E-2</v>
      </c>
    </row>
    <row r="3285" spans="1:10">
      <c r="A3285">
        <v>1012141510</v>
      </c>
      <c r="B3285">
        <v>28.28</v>
      </c>
      <c r="C3285" t="s">
        <v>1038</v>
      </c>
      <c r="D3285" t="s">
        <v>5147</v>
      </c>
      <c r="E3285">
        <v>12602944</v>
      </c>
      <c r="F3285" t="s">
        <v>5148</v>
      </c>
      <c r="G3285" t="s">
        <v>5078</v>
      </c>
      <c r="H3285" t="s">
        <v>24</v>
      </c>
      <c r="I3285">
        <v>377</v>
      </c>
      <c r="J3285">
        <v>7.4999999999999997E-2</v>
      </c>
    </row>
    <row r="3286" spans="1:10">
      <c r="A3286">
        <v>1013187920</v>
      </c>
      <c r="B3286">
        <v>1.4</v>
      </c>
      <c r="C3286" t="s">
        <v>2592</v>
      </c>
      <c r="D3286" t="s">
        <v>5149</v>
      </c>
      <c r="E3286">
        <v>12602817</v>
      </c>
      <c r="F3286" t="s">
        <v>5150</v>
      </c>
      <c r="G3286" t="s">
        <v>5078</v>
      </c>
      <c r="H3286" t="s">
        <v>25</v>
      </c>
      <c r="I3286">
        <v>73</v>
      </c>
      <c r="J3286">
        <v>1.915E-2</v>
      </c>
    </row>
    <row r="3287" spans="1:10">
      <c r="A3287">
        <v>1013187920</v>
      </c>
      <c r="B3287">
        <v>0</v>
      </c>
      <c r="C3287" t="s">
        <v>2592</v>
      </c>
      <c r="D3287" t="s">
        <v>5149</v>
      </c>
      <c r="E3287">
        <v>12602817</v>
      </c>
      <c r="F3287" t="s">
        <v>5150</v>
      </c>
      <c r="G3287" t="s">
        <v>5078</v>
      </c>
      <c r="H3287" t="s">
        <v>24</v>
      </c>
      <c r="I3287">
        <v>0</v>
      </c>
      <c r="J3287">
        <v>7.4999999999999997E-2</v>
      </c>
    </row>
    <row r="3288" spans="1:10">
      <c r="A3288">
        <v>1129931480</v>
      </c>
      <c r="B3288">
        <v>4.3499999999999996</v>
      </c>
      <c r="C3288" t="s">
        <v>3919</v>
      </c>
      <c r="D3288" t="s">
        <v>5151</v>
      </c>
      <c r="E3288">
        <v>12840246</v>
      </c>
      <c r="F3288" t="s">
        <v>5152</v>
      </c>
      <c r="G3288" t="s">
        <v>5078</v>
      </c>
      <c r="H3288" t="s">
        <v>25</v>
      </c>
      <c r="I3288">
        <v>227</v>
      </c>
      <c r="J3288">
        <v>1.915E-2</v>
      </c>
    </row>
    <row r="3289" spans="1:10">
      <c r="A3289">
        <v>1129931480</v>
      </c>
      <c r="B3289">
        <v>14.03</v>
      </c>
      <c r="C3289" t="s">
        <v>3919</v>
      </c>
      <c r="D3289" t="s">
        <v>5151</v>
      </c>
      <c r="E3289">
        <v>12840246</v>
      </c>
      <c r="F3289" t="s">
        <v>5152</v>
      </c>
      <c r="G3289" t="s">
        <v>5078</v>
      </c>
      <c r="H3289" t="s">
        <v>24</v>
      </c>
      <c r="I3289">
        <v>187</v>
      </c>
      <c r="J3289">
        <v>7.4999999999999997E-2</v>
      </c>
    </row>
    <row r="3290" spans="1:10">
      <c r="A3290">
        <v>1013188660</v>
      </c>
      <c r="B3290">
        <v>3.1</v>
      </c>
      <c r="C3290" t="s">
        <v>1070</v>
      </c>
      <c r="D3290" t="s">
        <v>5153</v>
      </c>
      <c r="E3290">
        <v>12885244</v>
      </c>
      <c r="F3290" t="s">
        <v>5154</v>
      </c>
      <c r="G3290" t="s">
        <v>5078</v>
      </c>
      <c r="H3290" t="s">
        <v>25</v>
      </c>
      <c r="I3290">
        <v>162</v>
      </c>
      <c r="J3290">
        <v>1.915E-2</v>
      </c>
    </row>
    <row r="3291" spans="1:10">
      <c r="A3291">
        <v>1013188660</v>
      </c>
      <c r="B3291">
        <v>20.63</v>
      </c>
      <c r="C3291" t="s">
        <v>1070</v>
      </c>
      <c r="D3291" t="s">
        <v>5153</v>
      </c>
      <c r="E3291">
        <v>12885244</v>
      </c>
      <c r="F3291" t="s">
        <v>5154</v>
      </c>
      <c r="G3291" t="s">
        <v>5078</v>
      </c>
      <c r="H3291" t="s">
        <v>24</v>
      </c>
      <c r="I3291">
        <v>275</v>
      </c>
      <c r="J3291">
        <v>7.4999999999999997E-2</v>
      </c>
    </row>
    <row r="3292" spans="1:10">
      <c r="A3292" s="22">
        <v>3200002827</v>
      </c>
      <c r="B3292">
        <v>6.56</v>
      </c>
      <c r="C3292" t="s">
        <v>102</v>
      </c>
      <c r="D3292" t="s">
        <v>5155</v>
      </c>
      <c r="E3292">
        <v>12917715</v>
      </c>
      <c r="F3292" t="s">
        <v>5156</v>
      </c>
      <c r="G3292" t="s">
        <v>5078</v>
      </c>
      <c r="H3292" t="s">
        <v>25</v>
      </c>
      <c r="I3292">
        <v>856</v>
      </c>
      <c r="J3292">
        <v>1.915E-2</v>
      </c>
    </row>
    <row r="3293" spans="1:10">
      <c r="A3293" s="22">
        <v>3200003372</v>
      </c>
      <c r="B3293">
        <v>9.83</v>
      </c>
      <c r="C3293" t="s">
        <v>102</v>
      </c>
      <c r="D3293" t="s">
        <v>5155</v>
      </c>
      <c r="E3293">
        <v>12917715</v>
      </c>
      <c r="F3293" t="s">
        <v>5156</v>
      </c>
      <c r="G3293" t="s">
        <v>5078</v>
      </c>
      <c r="H3293" t="s">
        <v>25</v>
      </c>
      <c r="I3293" s="15"/>
      <c r="J3293" s="15"/>
    </row>
    <row r="3294" spans="1:10">
      <c r="A3294" s="22">
        <v>3200002827</v>
      </c>
      <c r="B3294">
        <v>47.04</v>
      </c>
      <c r="C3294" t="s">
        <v>102</v>
      </c>
      <c r="D3294" t="s">
        <v>5155</v>
      </c>
      <c r="E3294">
        <v>12917715</v>
      </c>
      <c r="F3294" t="s">
        <v>5156</v>
      </c>
      <c r="G3294" t="s">
        <v>5078</v>
      </c>
      <c r="H3294" t="s">
        <v>24</v>
      </c>
      <c r="I3294">
        <v>1568</v>
      </c>
      <c r="J3294">
        <v>7.4999999999999997E-2</v>
      </c>
    </row>
    <row r="3295" spans="1:10">
      <c r="A3295" s="22">
        <v>3200003372</v>
      </c>
      <c r="B3295">
        <v>70.56</v>
      </c>
      <c r="C3295" t="s">
        <v>102</v>
      </c>
      <c r="D3295" t="s">
        <v>5155</v>
      </c>
      <c r="E3295">
        <v>12917715</v>
      </c>
      <c r="F3295" t="s">
        <v>5156</v>
      </c>
      <c r="G3295" t="s">
        <v>5078</v>
      </c>
      <c r="H3295" t="s">
        <v>24</v>
      </c>
    </row>
    <row r="3296" spans="1:10">
      <c r="A3296">
        <v>1012148510</v>
      </c>
      <c r="B3296">
        <v>0.15</v>
      </c>
      <c r="C3296" t="s">
        <v>3591</v>
      </c>
      <c r="D3296" t="s">
        <v>5157</v>
      </c>
      <c r="E3296">
        <v>12882542</v>
      </c>
      <c r="F3296" t="s">
        <v>5158</v>
      </c>
      <c r="G3296" t="s">
        <v>5078</v>
      </c>
      <c r="H3296" t="s">
        <v>25</v>
      </c>
      <c r="I3296">
        <v>8</v>
      </c>
      <c r="J3296">
        <v>1.915E-2</v>
      </c>
    </row>
    <row r="3297" spans="1:10">
      <c r="A3297">
        <v>1012148510</v>
      </c>
      <c r="B3297">
        <v>0</v>
      </c>
      <c r="C3297" t="s">
        <v>3591</v>
      </c>
      <c r="D3297" t="s">
        <v>5157</v>
      </c>
      <c r="E3297">
        <v>12882542</v>
      </c>
      <c r="F3297" t="s">
        <v>5158</v>
      </c>
      <c r="G3297" t="s">
        <v>5078</v>
      </c>
      <c r="H3297" t="s">
        <v>24</v>
      </c>
      <c r="I3297">
        <v>0</v>
      </c>
      <c r="J3297">
        <v>7.4999999999999997E-2</v>
      </c>
    </row>
    <row r="3298" spans="1:10">
      <c r="A3298">
        <v>1054352360</v>
      </c>
      <c r="B3298">
        <v>3.7</v>
      </c>
      <c r="C3298" t="s">
        <v>3591</v>
      </c>
      <c r="D3298" t="s">
        <v>4928</v>
      </c>
      <c r="E3298">
        <v>17061090</v>
      </c>
      <c r="F3298" t="s">
        <v>5159</v>
      </c>
      <c r="G3298" t="s">
        <v>5078</v>
      </c>
      <c r="H3298" t="s">
        <v>25</v>
      </c>
      <c r="I3298">
        <v>193</v>
      </c>
      <c r="J3298">
        <v>1.915E-2</v>
      </c>
    </row>
    <row r="3299" spans="1:10">
      <c r="A3299">
        <v>1054352360</v>
      </c>
      <c r="B3299">
        <v>0</v>
      </c>
      <c r="C3299" t="s">
        <v>3591</v>
      </c>
      <c r="D3299" t="s">
        <v>4928</v>
      </c>
      <c r="E3299">
        <v>17061090</v>
      </c>
      <c r="F3299" t="s">
        <v>5159</v>
      </c>
      <c r="G3299" t="s">
        <v>5078</v>
      </c>
      <c r="H3299" t="s">
        <v>24</v>
      </c>
      <c r="I3299">
        <v>0</v>
      </c>
      <c r="J3299">
        <v>7.4999999999999997E-2</v>
      </c>
    </row>
    <row r="3300" spans="1:10">
      <c r="A3300">
        <v>1012143250</v>
      </c>
      <c r="B3300">
        <v>1.63</v>
      </c>
      <c r="C3300" t="s">
        <v>4620</v>
      </c>
      <c r="D3300" t="s">
        <v>5160</v>
      </c>
      <c r="E3300">
        <v>12908630</v>
      </c>
      <c r="F3300" t="s">
        <v>5161</v>
      </c>
      <c r="G3300" t="s">
        <v>5078</v>
      </c>
      <c r="H3300" t="s">
        <v>25</v>
      </c>
      <c r="I3300">
        <v>85</v>
      </c>
      <c r="J3300">
        <v>1.915E-2</v>
      </c>
    </row>
    <row r="3301" spans="1:10">
      <c r="A3301">
        <v>1012143250</v>
      </c>
      <c r="B3301">
        <v>4.5</v>
      </c>
      <c r="C3301" t="s">
        <v>4620</v>
      </c>
      <c r="D3301" t="s">
        <v>5160</v>
      </c>
      <c r="E3301">
        <v>12908630</v>
      </c>
      <c r="F3301" t="s">
        <v>5161</v>
      </c>
      <c r="G3301" t="s">
        <v>5078</v>
      </c>
      <c r="H3301" t="s">
        <v>24</v>
      </c>
      <c r="I3301">
        <v>60</v>
      </c>
      <c r="J3301">
        <v>7.4999999999999997E-2</v>
      </c>
    </row>
    <row r="3302" spans="1:10">
      <c r="A3302">
        <v>1012108290</v>
      </c>
      <c r="B3302">
        <v>4.17</v>
      </c>
      <c r="C3302" t="s">
        <v>3649</v>
      </c>
      <c r="D3302" t="s">
        <v>5162</v>
      </c>
      <c r="E3302">
        <v>13021781</v>
      </c>
      <c r="F3302" t="s">
        <v>5163</v>
      </c>
      <c r="G3302" t="s">
        <v>5078</v>
      </c>
      <c r="H3302" t="s">
        <v>25</v>
      </c>
      <c r="I3302">
        <v>218</v>
      </c>
      <c r="J3302">
        <v>1.915E-2</v>
      </c>
    </row>
    <row r="3303" spans="1:10">
      <c r="A3303">
        <v>1012108290</v>
      </c>
      <c r="B3303">
        <v>24.38</v>
      </c>
      <c r="C3303" t="s">
        <v>3649</v>
      </c>
      <c r="D3303" t="s">
        <v>5162</v>
      </c>
      <c r="E3303">
        <v>13021781</v>
      </c>
      <c r="F3303" t="s">
        <v>5163</v>
      </c>
      <c r="G3303" t="s">
        <v>5078</v>
      </c>
      <c r="H3303" t="s">
        <v>24</v>
      </c>
      <c r="I3303">
        <v>325</v>
      </c>
      <c r="J3303">
        <v>7.4999999999999997E-2</v>
      </c>
    </row>
    <row r="3304" spans="1:10">
      <c r="A3304">
        <v>1043800190</v>
      </c>
      <c r="B3304">
        <v>12.29</v>
      </c>
      <c r="C3304" t="s">
        <v>5164</v>
      </c>
      <c r="D3304" t="s">
        <v>5165</v>
      </c>
      <c r="E3304">
        <v>12944076</v>
      </c>
      <c r="F3304" t="s">
        <v>5166</v>
      </c>
      <c r="G3304" t="s">
        <v>5078</v>
      </c>
      <c r="H3304" t="s">
        <v>25</v>
      </c>
      <c r="I3304">
        <v>642</v>
      </c>
      <c r="J3304">
        <v>1.915E-2</v>
      </c>
    </row>
    <row r="3305" spans="1:10">
      <c r="A3305">
        <v>1043800190</v>
      </c>
      <c r="B3305">
        <v>13.05</v>
      </c>
      <c r="C3305" t="s">
        <v>5164</v>
      </c>
      <c r="D3305" t="s">
        <v>5165</v>
      </c>
      <c r="E3305">
        <v>12944076</v>
      </c>
      <c r="F3305" t="s">
        <v>5166</v>
      </c>
      <c r="G3305" t="s">
        <v>5078</v>
      </c>
      <c r="H3305" t="s">
        <v>24</v>
      </c>
      <c r="I3305">
        <v>174</v>
      </c>
      <c r="J3305">
        <v>7.4999999999999997E-2</v>
      </c>
    </row>
    <row r="3306" spans="1:10">
      <c r="A3306">
        <v>1012036300</v>
      </c>
      <c r="B3306">
        <v>2.0299999999999998</v>
      </c>
      <c r="C3306" t="s">
        <v>5167</v>
      </c>
      <c r="D3306" t="s">
        <v>5168</v>
      </c>
      <c r="E3306">
        <v>13065473</v>
      </c>
      <c r="F3306" t="s">
        <v>5169</v>
      </c>
      <c r="G3306" t="s">
        <v>5078</v>
      </c>
      <c r="H3306" t="s">
        <v>25</v>
      </c>
      <c r="I3306">
        <v>106</v>
      </c>
      <c r="J3306">
        <v>1.915E-2</v>
      </c>
    </row>
    <row r="3307" spans="1:10">
      <c r="A3307">
        <v>1012036300</v>
      </c>
      <c r="B3307">
        <v>1.1299999999999999</v>
      </c>
      <c r="C3307" t="s">
        <v>5167</v>
      </c>
      <c r="D3307" t="s">
        <v>5168</v>
      </c>
      <c r="E3307">
        <v>13065473</v>
      </c>
      <c r="F3307" t="s">
        <v>5169</v>
      </c>
      <c r="G3307" t="s">
        <v>5078</v>
      </c>
      <c r="H3307" t="s">
        <v>24</v>
      </c>
      <c r="I3307">
        <v>15</v>
      </c>
      <c r="J3307">
        <v>7.4999999999999997E-2</v>
      </c>
    </row>
    <row r="3308" spans="1:10">
      <c r="A3308">
        <v>1043801200</v>
      </c>
      <c r="B3308">
        <v>61.8</v>
      </c>
      <c r="C3308" t="s">
        <v>5170</v>
      </c>
      <c r="D3308" t="s">
        <v>5171</v>
      </c>
      <c r="E3308">
        <v>13132138</v>
      </c>
      <c r="F3308" t="s">
        <v>5172</v>
      </c>
      <c r="G3308" t="s">
        <v>5078</v>
      </c>
      <c r="H3308" t="s">
        <v>24</v>
      </c>
      <c r="I3308">
        <v>824</v>
      </c>
      <c r="J3308">
        <v>7.4999999999999997E-2</v>
      </c>
    </row>
    <row r="3309" spans="1:10">
      <c r="A3309">
        <v>1043801200</v>
      </c>
      <c r="B3309">
        <v>4.6500000000000004</v>
      </c>
      <c r="C3309" t="s">
        <v>5170</v>
      </c>
      <c r="D3309" t="s">
        <v>5171</v>
      </c>
      <c r="E3309">
        <v>13132138</v>
      </c>
      <c r="F3309" t="s">
        <v>5172</v>
      </c>
      <c r="G3309" t="s">
        <v>5078</v>
      </c>
      <c r="H3309" t="s">
        <v>25</v>
      </c>
      <c r="I3309">
        <v>243</v>
      </c>
      <c r="J3309">
        <v>1.915E-2</v>
      </c>
    </row>
    <row r="3310" spans="1:10">
      <c r="A3310">
        <v>1013100430</v>
      </c>
      <c r="B3310">
        <v>0</v>
      </c>
      <c r="C3310" t="s">
        <v>2846</v>
      </c>
      <c r="D3310" t="s">
        <v>5173</v>
      </c>
      <c r="E3310">
        <v>12355976</v>
      </c>
      <c r="F3310" t="s">
        <v>5174</v>
      </c>
      <c r="G3310" t="s">
        <v>5175</v>
      </c>
      <c r="H3310" t="s">
        <v>119</v>
      </c>
      <c r="I3310">
        <v>0</v>
      </c>
      <c r="J3310">
        <v>1.915E-2</v>
      </c>
    </row>
    <row r="3311" spans="1:10">
      <c r="A3311">
        <v>1043801970</v>
      </c>
      <c r="B3311">
        <v>0</v>
      </c>
      <c r="C3311" t="s">
        <v>4097</v>
      </c>
      <c r="D3311" t="s">
        <v>5176</v>
      </c>
      <c r="E3311">
        <v>12355655</v>
      </c>
      <c r="F3311" t="s">
        <v>5177</v>
      </c>
      <c r="G3311" t="s">
        <v>5178</v>
      </c>
      <c r="H3311" t="s">
        <v>119</v>
      </c>
      <c r="I3311">
        <v>0</v>
      </c>
      <c r="J3311">
        <v>1.915E-2</v>
      </c>
    </row>
    <row r="3312" spans="1:10">
      <c r="A3312">
        <v>1043800470</v>
      </c>
      <c r="B3312">
        <v>10.93</v>
      </c>
      <c r="C3312" t="s">
        <v>343</v>
      </c>
      <c r="D3312" t="s">
        <v>5179</v>
      </c>
      <c r="E3312">
        <v>12355456</v>
      </c>
      <c r="F3312" t="s">
        <v>5180</v>
      </c>
      <c r="G3312" t="s">
        <v>4037</v>
      </c>
      <c r="H3312" t="s">
        <v>119</v>
      </c>
      <c r="I3312">
        <v>571</v>
      </c>
      <c r="J3312">
        <v>1.915E-2</v>
      </c>
    </row>
    <row r="3313" spans="1:10">
      <c r="A3313">
        <v>1043800470</v>
      </c>
      <c r="B3313">
        <v>0</v>
      </c>
      <c r="C3313" t="s">
        <v>343</v>
      </c>
      <c r="D3313" t="s">
        <v>5179</v>
      </c>
      <c r="E3313">
        <v>12355457</v>
      </c>
      <c r="F3313" t="s">
        <v>5181</v>
      </c>
      <c r="G3313" t="s">
        <v>5182</v>
      </c>
      <c r="H3313" t="s">
        <v>119</v>
      </c>
      <c r="I3313">
        <v>0</v>
      </c>
      <c r="J3313">
        <v>1.915E-2</v>
      </c>
    </row>
    <row r="3314" spans="1:10">
      <c r="A3314">
        <v>1043800470</v>
      </c>
      <c r="B3314">
        <v>20.78</v>
      </c>
      <c r="C3314" t="s">
        <v>343</v>
      </c>
      <c r="D3314" t="s">
        <v>5183</v>
      </c>
      <c r="E3314">
        <v>12355811</v>
      </c>
      <c r="F3314" t="s">
        <v>5184</v>
      </c>
      <c r="G3314" t="s">
        <v>5185</v>
      </c>
      <c r="H3314" t="s">
        <v>119</v>
      </c>
      <c r="I3314">
        <v>1085</v>
      </c>
      <c r="J3314">
        <v>1.915E-2</v>
      </c>
    </row>
    <row r="3315" spans="1:10">
      <c r="A3315">
        <v>1012012160</v>
      </c>
      <c r="B3315">
        <v>0</v>
      </c>
      <c r="C3315" t="s">
        <v>830</v>
      </c>
      <c r="D3315" t="s">
        <v>5186</v>
      </c>
      <c r="E3315">
        <v>12356174</v>
      </c>
      <c r="F3315" t="s">
        <v>5187</v>
      </c>
      <c r="G3315" t="s">
        <v>5185</v>
      </c>
      <c r="H3315" t="s">
        <v>119</v>
      </c>
      <c r="I3315">
        <v>0</v>
      </c>
      <c r="J3315">
        <v>1.915E-2</v>
      </c>
    </row>
    <row r="3316" spans="1:10">
      <c r="A3316">
        <v>1013195330</v>
      </c>
      <c r="B3316">
        <v>9.2100000000000009</v>
      </c>
      <c r="C3316" t="s">
        <v>1746</v>
      </c>
      <c r="D3316" t="s">
        <v>5188</v>
      </c>
      <c r="E3316">
        <v>12308313</v>
      </c>
      <c r="F3316" t="s">
        <v>5189</v>
      </c>
      <c r="G3316" t="s">
        <v>5190</v>
      </c>
      <c r="H3316" t="s">
        <v>119</v>
      </c>
      <c r="I3316">
        <v>481</v>
      </c>
      <c r="J3316">
        <v>1.915E-2</v>
      </c>
    </row>
    <row r="3317" spans="1:10">
      <c r="A3317">
        <v>1061970000</v>
      </c>
      <c r="B3317">
        <v>36.54</v>
      </c>
      <c r="C3317" t="s">
        <v>120</v>
      </c>
      <c r="D3317" t="s">
        <v>5191</v>
      </c>
      <c r="E3317">
        <v>12317610</v>
      </c>
      <c r="F3317" t="s">
        <v>5192</v>
      </c>
      <c r="G3317" t="s">
        <v>5190</v>
      </c>
      <c r="H3317" t="s">
        <v>119</v>
      </c>
      <c r="I3317">
        <v>1908</v>
      </c>
      <c r="J3317">
        <v>1.915E-2</v>
      </c>
    </row>
    <row r="3318" spans="1:10">
      <c r="A3318">
        <v>1043142350</v>
      </c>
      <c r="B3318">
        <v>5</v>
      </c>
      <c r="C3318" t="s">
        <v>92</v>
      </c>
      <c r="D3318" t="s">
        <v>2967</v>
      </c>
      <c r="E3318">
        <v>12319318</v>
      </c>
      <c r="F3318" t="s">
        <v>5193</v>
      </c>
      <c r="G3318" t="s">
        <v>5190</v>
      </c>
      <c r="H3318" t="s">
        <v>119</v>
      </c>
      <c r="I3318">
        <v>261</v>
      </c>
      <c r="J3318">
        <v>1.915E-2</v>
      </c>
    </row>
    <row r="3319" spans="1:10">
      <c r="A3319">
        <v>1013184630</v>
      </c>
      <c r="B3319">
        <v>0</v>
      </c>
      <c r="C3319" t="s">
        <v>830</v>
      </c>
      <c r="D3319" t="s">
        <v>5194</v>
      </c>
      <c r="E3319">
        <v>12319321</v>
      </c>
      <c r="F3319" t="s">
        <v>5195</v>
      </c>
      <c r="G3319" t="s">
        <v>5190</v>
      </c>
      <c r="H3319" t="s">
        <v>119</v>
      </c>
      <c r="I3319">
        <v>0</v>
      </c>
      <c r="J3319">
        <v>1.915E-2</v>
      </c>
    </row>
    <row r="3320" spans="1:10">
      <c r="A3320">
        <v>1043142340</v>
      </c>
      <c r="B3320">
        <v>14.9</v>
      </c>
      <c r="C3320" t="s">
        <v>5196</v>
      </c>
      <c r="D3320" t="s">
        <v>5197</v>
      </c>
      <c r="E3320">
        <v>12355179</v>
      </c>
      <c r="F3320" t="s">
        <v>5198</v>
      </c>
      <c r="G3320" t="s">
        <v>5190</v>
      </c>
      <c r="H3320" t="s">
        <v>119</v>
      </c>
      <c r="I3320">
        <v>778</v>
      </c>
      <c r="J3320">
        <v>1.915E-2</v>
      </c>
    </row>
    <row r="3321" spans="1:10">
      <c r="A3321">
        <v>1012004930</v>
      </c>
      <c r="B3321">
        <v>1.57</v>
      </c>
      <c r="C3321" t="s">
        <v>56</v>
      </c>
      <c r="D3321" t="s">
        <v>5199</v>
      </c>
      <c r="E3321">
        <v>12601716</v>
      </c>
      <c r="F3321" t="s">
        <v>5200</v>
      </c>
      <c r="G3321" t="s">
        <v>5190</v>
      </c>
      <c r="H3321" t="s">
        <v>119</v>
      </c>
      <c r="I3321">
        <v>82</v>
      </c>
      <c r="J3321">
        <v>1.915E-2</v>
      </c>
    </row>
    <row r="3322" spans="1:10">
      <c r="A3322">
        <v>1013187920</v>
      </c>
      <c r="B3322">
        <v>0</v>
      </c>
      <c r="C3322" t="s">
        <v>2592</v>
      </c>
      <c r="D3322" t="s">
        <v>5201</v>
      </c>
      <c r="E3322">
        <v>12602843</v>
      </c>
      <c r="F3322" t="s">
        <v>5202</v>
      </c>
      <c r="G3322" t="s">
        <v>5190</v>
      </c>
      <c r="H3322" t="s">
        <v>119</v>
      </c>
      <c r="I3322">
        <v>0</v>
      </c>
      <c r="J3322">
        <v>1.915E-2</v>
      </c>
    </row>
    <row r="3323" spans="1:10">
      <c r="A3323">
        <v>1013200000</v>
      </c>
      <c r="B3323">
        <v>22.37</v>
      </c>
      <c r="C3323" t="s">
        <v>5203</v>
      </c>
      <c r="D3323" t="s">
        <v>5204</v>
      </c>
      <c r="E3323">
        <v>12603329</v>
      </c>
      <c r="F3323" t="s">
        <v>5205</v>
      </c>
      <c r="G3323" t="s">
        <v>5206</v>
      </c>
      <c r="H3323" t="s">
        <v>119</v>
      </c>
      <c r="I3323">
        <v>1168</v>
      </c>
      <c r="J3323">
        <v>1.915E-2</v>
      </c>
    </row>
    <row r="3324" spans="1:10">
      <c r="A3324">
        <v>1061880500</v>
      </c>
      <c r="B3324">
        <v>0</v>
      </c>
      <c r="C3324" t="s">
        <v>53</v>
      </c>
      <c r="E3324">
        <v>12602324</v>
      </c>
      <c r="F3324" t="s">
        <v>5207</v>
      </c>
      <c r="G3324" t="s">
        <v>5206</v>
      </c>
      <c r="H3324" t="s">
        <v>119</v>
      </c>
      <c r="I3324">
        <v>0</v>
      </c>
      <c r="J3324">
        <v>1.915E-2</v>
      </c>
    </row>
    <row r="3325" spans="1:10">
      <c r="A3325">
        <v>1058725500</v>
      </c>
      <c r="B3325">
        <v>15.28</v>
      </c>
      <c r="C3325" s="13" t="s">
        <v>742</v>
      </c>
      <c r="D3325" t="s">
        <v>5208</v>
      </c>
      <c r="E3325">
        <v>12602376</v>
      </c>
      <c r="F3325" t="s">
        <v>5209</v>
      </c>
      <c r="G3325" t="s">
        <v>5206</v>
      </c>
      <c r="H3325" t="s">
        <v>119</v>
      </c>
      <c r="I3325">
        <v>1596</v>
      </c>
      <c r="J3325">
        <v>1.915E-2</v>
      </c>
    </row>
    <row r="3326" spans="1:10">
      <c r="A3326">
        <v>1058725700</v>
      </c>
      <c r="B3326">
        <v>15.28</v>
      </c>
      <c r="C3326" s="13" t="s">
        <v>742</v>
      </c>
      <c r="D3326" t="s">
        <v>5208</v>
      </c>
      <c r="E3326">
        <v>12602376</v>
      </c>
      <c r="F3326" t="s">
        <v>5209</v>
      </c>
      <c r="G3326" t="s">
        <v>5206</v>
      </c>
      <c r="H3326" t="s">
        <v>119</v>
      </c>
      <c r="I3326" s="15"/>
      <c r="J3326" s="15"/>
    </row>
    <row r="3327" spans="1:10">
      <c r="A3327">
        <v>1061964000</v>
      </c>
      <c r="B3327">
        <v>17.46</v>
      </c>
      <c r="C3327" t="s">
        <v>120</v>
      </c>
      <c r="D3327" t="s">
        <v>5210</v>
      </c>
      <c r="E3327">
        <v>12602280</v>
      </c>
      <c r="F3327" t="s">
        <v>5211</v>
      </c>
      <c r="G3327" t="s">
        <v>5206</v>
      </c>
      <c r="H3327" t="s">
        <v>119</v>
      </c>
      <c r="I3327">
        <v>912</v>
      </c>
      <c r="J3327">
        <v>1.915E-2</v>
      </c>
    </row>
    <row r="3328" spans="1:10">
      <c r="A3328">
        <v>1012063330</v>
      </c>
      <c r="B3328">
        <v>0.06</v>
      </c>
      <c r="C3328" t="s">
        <v>5212</v>
      </c>
      <c r="D3328" t="s">
        <v>5213</v>
      </c>
      <c r="E3328">
        <v>12602237</v>
      </c>
      <c r="F3328" t="s">
        <v>5214</v>
      </c>
      <c r="G3328" t="s">
        <v>5206</v>
      </c>
      <c r="H3328" t="s">
        <v>119</v>
      </c>
      <c r="I3328">
        <v>3</v>
      </c>
      <c r="J3328">
        <v>1.915E-2</v>
      </c>
    </row>
    <row r="3329" spans="1:10">
      <c r="A3329">
        <v>1012013020</v>
      </c>
      <c r="B3329">
        <v>8.67</v>
      </c>
      <c r="C3329" t="s">
        <v>5215</v>
      </c>
      <c r="D3329" t="s">
        <v>5216</v>
      </c>
      <c r="E3329">
        <v>12603366</v>
      </c>
      <c r="F3329" t="s">
        <v>5217</v>
      </c>
      <c r="G3329" t="s">
        <v>5206</v>
      </c>
      <c r="H3329" t="s">
        <v>119</v>
      </c>
      <c r="I3329">
        <v>453</v>
      </c>
      <c r="J3329">
        <v>1.915E-2</v>
      </c>
    </row>
    <row r="3330" spans="1:10">
      <c r="A3330">
        <v>1012121290</v>
      </c>
      <c r="B3330">
        <v>0.34</v>
      </c>
      <c r="C3330" t="s">
        <v>32</v>
      </c>
      <c r="D3330" t="s">
        <v>5218</v>
      </c>
      <c r="E3330">
        <v>12602849</v>
      </c>
      <c r="F3330" t="s">
        <v>5219</v>
      </c>
      <c r="G3330" t="s">
        <v>5206</v>
      </c>
      <c r="H3330" t="s">
        <v>119</v>
      </c>
      <c r="I3330">
        <v>18</v>
      </c>
      <c r="J3330">
        <v>1.915E-2</v>
      </c>
    </row>
    <row r="3331" spans="1:10">
      <c r="A3331">
        <v>1012136740</v>
      </c>
      <c r="B3331">
        <v>5.75</v>
      </c>
      <c r="C3331" t="s">
        <v>1799</v>
      </c>
      <c r="D3331" t="s">
        <v>5220</v>
      </c>
      <c r="E3331">
        <v>17075756</v>
      </c>
      <c r="F3331" t="s">
        <v>5221</v>
      </c>
      <c r="G3331" t="s">
        <v>5206</v>
      </c>
      <c r="H3331" t="s">
        <v>119</v>
      </c>
      <c r="I3331">
        <v>300</v>
      </c>
      <c r="J3331">
        <v>1.915E-2</v>
      </c>
    </row>
    <row r="3332" spans="1:10">
      <c r="A3332">
        <v>1013100358</v>
      </c>
      <c r="B3332">
        <v>11.7</v>
      </c>
      <c r="C3332" t="s">
        <v>455</v>
      </c>
      <c r="D3332" t="s">
        <v>5222</v>
      </c>
      <c r="E3332">
        <v>12906980</v>
      </c>
      <c r="F3332" t="s">
        <v>5223</v>
      </c>
      <c r="G3332" t="s">
        <v>5206</v>
      </c>
      <c r="H3332" t="s">
        <v>119</v>
      </c>
      <c r="I3332">
        <v>611</v>
      </c>
      <c r="J3332">
        <v>1.915E-2</v>
      </c>
    </row>
    <row r="3333" spans="1:10">
      <c r="A3333">
        <v>1215323720</v>
      </c>
      <c r="B3333">
        <v>0.42</v>
      </c>
      <c r="C3333" t="s">
        <v>4116</v>
      </c>
      <c r="D3333" t="s">
        <v>5224</v>
      </c>
      <c r="E3333">
        <v>12986505</v>
      </c>
      <c r="F3333" t="s">
        <v>5225</v>
      </c>
      <c r="G3333" t="s">
        <v>5206</v>
      </c>
      <c r="H3333" t="s">
        <v>119</v>
      </c>
      <c r="I3333">
        <v>22</v>
      </c>
      <c r="J3333">
        <v>1.915E-2</v>
      </c>
    </row>
    <row r="3334" spans="1:10">
      <c r="A3334">
        <v>1043801300</v>
      </c>
      <c r="B3334">
        <v>22.54</v>
      </c>
      <c r="C3334" t="s">
        <v>2580</v>
      </c>
      <c r="D3334" t="s">
        <v>5226</v>
      </c>
      <c r="E3334">
        <v>12658618</v>
      </c>
      <c r="F3334" t="s">
        <v>5227</v>
      </c>
      <c r="G3334" t="s">
        <v>5228</v>
      </c>
      <c r="H3334" t="s">
        <v>119</v>
      </c>
      <c r="I3334">
        <v>1177</v>
      </c>
      <c r="J3334">
        <v>1.915E-2</v>
      </c>
    </row>
    <row r="3335" spans="1:10">
      <c r="A3335">
        <v>1012087410</v>
      </c>
      <c r="B3335">
        <v>4.4400000000000004</v>
      </c>
      <c r="C3335" t="s">
        <v>5229</v>
      </c>
      <c r="D3335" t="s">
        <v>5230</v>
      </c>
      <c r="E3335">
        <v>12662514</v>
      </c>
      <c r="F3335" t="s">
        <v>5231</v>
      </c>
      <c r="G3335" t="s">
        <v>5228</v>
      </c>
      <c r="H3335" t="s">
        <v>119</v>
      </c>
      <c r="I3335">
        <v>232</v>
      </c>
      <c r="J3335">
        <v>1.915E-2</v>
      </c>
    </row>
    <row r="3336" spans="1:10">
      <c r="A3336">
        <v>1043800020</v>
      </c>
      <c r="B3336">
        <v>0</v>
      </c>
      <c r="C3336" t="s">
        <v>575</v>
      </c>
      <c r="D3336" t="s">
        <v>5232</v>
      </c>
      <c r="E3336">
        <v>12602601</v>
      </c>
      <c r="F3336" t="s">
        <v>5233</v>
      </c>
      <c r="G3336" t="s">
        <v>5228</v>
      </c>
      <c r="H3336" t="s">
        <v>119</v>
      </c>
      <c r="I3336">
        <v>0</v>
      </c>
      <c r="J3336">
        <v>1.915E-2</v>
      </c>
    </row>
    <row r="3337" spans="1:10">
      <c r="A3337">
        <v>1013194320</v>
      </c>
      <c r="B3337">
        <v>14.88</v>
      </c>
      <c r="C3337" t="s">
        <v>844</v>
      </c>
      <c r="D3337" t="s">
        <v>5234</v>
      </c>
      <c r="E3337">
        <v>12661654</v>
      </c>
      <c r="F3337" t="s">
        <v>5235</v>
      </c>
      <c r="G3337" t="s">
        <v>5228</v>
      </c>
      <c r="H3337" t="s">
        <v>119</v>
      </c>
      <c r="I3337">
        <v>777</v>
      </c>
      <c r="J3337">
        <v>1.915E-2</v>
      </c>
    </row>
    <row r="3338" spans="1:10">
      <c r="A3338">
        <v>1058725220</v>
      </c>
      <c r="B3338">
        <v>22.27</v>
      </c>
      <c r="C3338" t="s">
        <v>844</v>
      </c>
      <c r="D3338" t="s">
        <v>552</v>
      </c>
      <c r="E3338">
        <v>12602306</v>
      </c>
      <c r="F3338" t="s">
        <v>5236</v>
      </c>
      <c r="G3338" t="s">
        <v>5228</v>
      </c>
      <c r="H3338" t="s">
        <v>119</v>
      </c>
      <c r="I3338">
        <v>1163</v>
      </c>
      <c r="J3338">
        <v>1.915E-2</v>
      </c>
    </row>
    <row r="3339" spans="1:10">
      <c r="A3339">
        <v>1061966000</v>
      </c>
      <c r="B3339">
        <v>60.09</v>
      </c>
      <c r="C3339" t="s">
        <v>120</v>
      </c>
      <c r="D3339" t="s">
        <v>805</v>
      </c>
      <c r="E3339">
        <v>12601324</v>
      </c>
      <c r="F3339" t="s">
        <v>5237</v>
      </c>
      <c r="G3339" t="s">
        <v>5228</v>
      </c>
      <c r="H3339" t="s">
        <v>119</v>
      </c>
      <c r="I3339">
        <v>3138</v>
      </c>
      <c r="J3339">
        <v>1.915E-2</v>
      </c>
    </row>
    <row r="3340" spans="1:10">
      <c r="A3340">
        <v>1012047180</v>
      </c>
      <c r="B3340">
        <v>1.69</v>
      </c>
      <c r="C3340" t="s">
        <v>2024</v>
      </c>
      <c r="D3340" t="s">
        <v>5238</v>
      </c>
      <c r="E3340">
        <v>12601321</v>
      </c>
      <c r="F3340" t="s">
        <v>5239</v>
      </c>
      <c r="G3340" t="s">
        <v>5228</v>
      </c>
      <c r="H3340" t="s">
        <v>119</v>
      </c>
      <c r="I3340">
        <v>88</v>
      </c>
      <c r="J3340">
        <v>1.915E-2</v>
      </c>
    </row>
    <row r="3341" spans="1:10">
      <c r="A3341">
        <v>1013100302</v>
      </c>
      <c r="B3341">
        <v>36.5</v>
      </c>
      <c r="C3341" t="s">
        <v>501</v>
      </c>
      <c r="D3341" t="s">
        <v>5240</v>
      </c>
      <c r="E3341">
        <v>12601270</v>
      </c>
      <c r="F3341" t="s">
        <v>5241</v>
      </c>
      <c r="G3341" t="s">
        <v>5228</v>
      </c>
      <c r="H3341" t="s">
        <v>119</v>
      </c>
      <c r="I3341">
        <v>1906</v>
      </c>
      <c r="J3341">
        <v>1.915E-2</v>
      </c>
    </row>
    <row r="3342" spans="1:10">
      <c r="A3342">
        <v>1013183630</v>
      </c>
      <c r="B3342">
        <v>20.74</v>
      </c>
      <c r="C3342" t="s">
        <v>346</v>
      </c>
      <c r="D3342" t="s">
        <v>5242</v>
      </c>
      <c r="E3342">
        <v>12839006</v>
      </c>
      <c r="F3342" t="s">
        <v>5243</v>
      </c>
      <c r="G3342" t="s">
        <v>5228</v>
      </c>
      <c r="H3342" t="s">
        <v>119</v>
      </c>
      <c r="I3342">
        <v>1083</v>
      </c>
      <c r="J3342">
        <v>1.915E-2</v>
      </c>
    </row>
    <row r="3343" spans="1:10">
      <c r="A3343">
        <v>1013210580</v>
      </c>
      <c r="B3343">
        <v>42.46</v>
      </c>
      <c r="C3343" t="s">
        <v>5244</v>
      </c>
      <c r="D3343" t="s">
        <v>5245</v>
      </c>
      <c r="E3343">
        <v>12840557</v>
      </c>
      <c r="F3343" t="s">
        <v>5246</v>
      </c>
      <c r="G3343" t="s">
        <v>5228</v>
      </c>
      <c r="H3343" t="s">
        <v>119</v>
      </c>
      <c r="I3343">
        <v>2217</v>
      </c>
      <c r="J3343">
        <v>1.915E-2</v>
      </c>
    </row>
    <row r="3344" spans="1:10">
      <c r="A3344">
        <v>1012012320</v>
      </c>
      <c r="B3344">
        <v>0</v>
      </c>
      <c r="C3344" t="s">
        <v>5247</v>
      </c>
      <c r="D3344" t="s">
        <v>5248</v>
      </c>
      <c r="E3344">
        <v>12662537</v>
      </c>
      <c r="F3344" t="s">
        <v>5249</v>
      </c>
      <c r="G3344" t="s">
        <v>5250</v>
      </c>
      <c r="H3344" t="s">
        <v>119</v>
      </c>
      <c r="I3344">
        <v>0</v>
      </c>
      <c r="J3344">
        <v>1.915E-2</v>
      </c>
    </row>
    <row r="3345" spans="1:10">
      <c r="A3345">
        <v>1058322300</v>
      </c>
      <c r="B3345">
        <v>3.24</v>
      </c>
      <c r="C3345" t="s">
        <v>150</v>
      </c>
      <c r="D3345" t="s">
        <v>5251</v>
      </c>
      <c r="E3345">
        <v>12662661</v>
      </c>
      <c r="F3345" t="s">
        <v>5252</v>
      </c>
      <c r="G3345" t="s">
        <v>5250</v>
      </c>
      <c r="H3345" t="s">
        <v>119</v>
      </c>
      <c r="I3345">
        <v>169</v>
      </c>
      <c r="J3345">
        <v>1.915E-2</v>
      </c>
    </row>
    <row r="3346" spans="1:10">
      <c r="A3346">
        <v>1043142770</v>
      </c>
      <c r="B3346">
        <v>2.87</v>
      </c>
      <c r="C3346" t="s">
        <v>4858</v>
      </c>
      <c r="D3346" t="s">
        <v>5253</v>
      </c>
      <c r="E3346">
        <v>12602274</v>
      </c>
      <c r="F3346" t="s">
        <v>5254</v>
      </c>
      <c r="G3346" t="s">
        <v>5250</v>
      </c>
      <c r="H3346" t="s">
        <v>119</v>
      </c>
      <c r="I3346">
        <v>150</v>
      </c>
      <c r="J3346">
        <v>1.915E-2</v>
      </c>
    </row>
    <row r="3347" spans="1:10">
      <c r="A3347">
        <v>1012004620</v>
      </c>
      <c r="B3347">
        <v>37.04</v>
      </c>
      <c r="C3347" t="s">
        <v>3627</v>
      </c>
      <c r="D3347" t="s">
        <v>5255</v>
      </c>
      <c r="E3347">
        <v>12661406</v>
      </c>
      <c r="F3347" t="s">
        <v>5256</v>
      </c>
      <c r="G3347" t="s">
        <v>5250</v>
      </c>
      <c r="H3347" t="s">
        <v>119</v>
      </c>
      <c r="I3347">
        <v>1934</v>
      </c>
      <c r="J3347">
        <v>1.915E-2</v>
      </c>
    </row>
    <row r="3348" spans="1:10">
      <c r="A3348">
        <v>1012013930</v>
      </c>
      <c r="B3348">
        <v>6.3</v>
      </c>
      <c r="C3348" t="s">
        <v>4230</v>
      </c>
      <c r="D3348" t="s">
        <v>4231</v>
      </c>
      <c r="E3348">
        <v>12603523</v>
      </c>
      <c r="F3348" t="s">
        <v>5257</v>
      </c>
      <c r="G3348" t="s">
        <v>5250</v>
      </c>
      <c r="H3348" t="s">
        <v>119</v>
      </c>
      <c r="I3348">
        <v>329</v>
      </c>
      <c r="J3348">
        <v>1.915E-2</v>
      </c>
    </row>
    <row r="3349" spans="1:10">
      <c r="A3349">
        <v>1012143690</v>
      </c>
      <c r="B3349">
        <v>0.5</v>
      </c>
      <c r="C3349" t="s">
        <v>3122</v>
      </c>
      <c r="D3349" t="s">
        <v>5258</v>
      </c>
      <c r="E3349">
        <v>12602171</v>
      </c>
      <c r="F3349" t="s">
        <v>5259</v>
      </c>
      <c r="G3349" t="s">
        <v>5250</v>
      </c>
      <c r="H3349" t="s">
        <v>119</v>
      </c>
      <c r="I3349">
        <v>26</v>
      </c>
      <c r="J3349">
        <v>1.915E-2</v>
      </c>
    </row>
    <row r="3350" spans="1:10">
      <c r="A3350">
        <v>1061966700</v>
      </c>
      <c r="B3350">
        <v>39.6</v>
      </c>
      <c r="C3350" t="s">
        <v>426</v>
      </c>
      <c r="D3350" t="s">
        <v>427</v>
      </c>
      <c r="E3350">
        <v>12882962</v>
      </c>
      <c r="F3350" t="s">
        <v>5260</v>
      </c>
      <c r="G3350" t="s">
        <v>5250</v>
      </c>
      <c r="H3350" t="s">
        <v>119</v>
      </c>
      <c r="I3350">
        <v>2068</v>
      </c>
      <c r="J3350">
        <v>1.915E-2</v>
      </c>
    </row>
    <row r="3351" spans="1:10">
      <c r="A3351">
        <v>1054352100</v>
      </c>
      <c r="B3351">
        <v>1.7</v>
      </c>
      <c r="C3351" t="s">
        <v>3591</v>
      </c>
      <c r="D3351" t="s">
        <v>5261</v>
      </c>
      <c r="E3351">
        <v>12908489</v>
      </c>
      <c r="F3351" t="s">
        <v>5262</v>
      </c>
      <c r="G3351" t="s">
        <v>5250</v>
      </c>
      <c r="H3351" t="s">
        <v>119</v>
      </c>
      <c r="I3351">
        <v>89</v>
      </c>
      <c r="J3351">
        <v>1.915E-2</v>
      </c>
    </row>
    <row r="3352" spans="1:10">
      <c r="A3352">
        <v>1052210000</v>
      </c>
      <c r="B3352">
        <v>40.69</v>
      </c>
      <c r="C3352" t="s">
        <v>1306</v>
      </c>
      <c r="D3352" t="s">
        <v>5263</v>
      </c>
      <c r="E3352">
        <v>12958450</v>
      </c>
      <c r="F3352" t="s">
        <v>5264</v>
      </c>
      <c r="G3352" t="s">
        <v>5250</v>
      </c>
      <c r="H3352" t="s">
        <v>119</v>
      </c>
      <c r="I3352">
        <v>2125</v>
      </c>
      <c r="J3352">
        <v>1.915E-2</v>
      </c>
    </row>
    <row r="3353" spans="1:10">
      <c r="A3353">
        <v>1013194060</v>
      </c>
      <c r="B3353">
        <v>9.23</v>
      </c>
      <c r="C3353" t="s">
        <v>209</v>
      </c>
      <c r="D3353" t="s">
        <v>5265</v>
      </c>
      <c r="E3353">
        <v>13065316</v>
      </c>
      <c r="F3353" t="s">
        <v>5266</v>
      </c>
      <c r="G3353" t="s">
        <v>5250</v>
      </c>
      <c r="H3353" t="s">
        <v>119</v>
      </c>
      <c r="I3353">
        <v>482</v>
      </c>
      <c r="J3353">
        <v>1.915E-2</v>
      </c>
    </row>
    <row r="3354" spans="1:10">
      <c r="A3354">
        <v>1012069880</v>
      </c>
      <c r="B3354">
        <v>16.18</v>
      </c>
      <c r="C3354" t="s">
        <v>5267</v>
      </c>
      <c r="D3354" t="s">
        <v>5268</v>
      </c>
      <c r="E3354">
        <v>12661340</v>
      </c>
      <c r="F3354" t="s">
        <v>5269</v>
      </c>
      <c r="G3354" t="s">
        <v>3574</v>
      </c>
      <c r="H3354" t="s">
        <v>25</v>
      </c>
      <c r="I3354">
        <v>845</v>
      </c>
      <c r="J3354">
        <v>1.915E-2</v>
      </c>
    </row>
    <row r="3355" spans="1:10">
      <c r="A3355">
        <v>1012069880</v>
      </c>
      <c r="B3355">
        <v>5.03</v>
      </c>
      <c r="C3355" t="s">
        <v>5267</v>
      </c>
      <c r="D3355" t="s">
        <v>5268</v>
      </c>
      <c r="E3355">
        <v>12661340</v>
      </c>
      <c r="F3355" t="s">
        <v>5269</v>
      </c>
      <c r="G3355" t="s">
        <v>3574</v>
      </c>
      <c r="H3355" t="s">
        <v>24</v>
      </c>
      <c r="I3355">
        <v>67</v>
      </c>
      <c r="J3355">
        <v>7.4999999999999997E-2</v>
      </c>
    </row>
    <row r="3356" spans="1:10">
      <c r="A3356">
        <v>1012078640</v>
      </c>
      <c r="B3356">
        <v>39.299999999999997</v>
      </c>
      <c r="C3356" t="s">
        <v>75</v>
      </c>
      <c r="D3356" t="s">
        <v>5270</v>
      </c>
      <c r="E3356">
        <v>12602367</v>
      </c>
      <c r="F3356" t="s">
        <v>5271</v>
      </c>
      <c r="G3356" t="s">
        <v>3574</v>
      </c>
      <c r="H3356" t="s">
        <v>24</v>
      </c>
      <c r="I3356">
        <v>524</v>
      </c>
      <c r="J3356">
        <v>7.4999999999999997E-2</v>
      </c>
    </row>
    <row r="3357" spans="1:10">
      <c r="A3357">
        <v>1012078640</v>
      </c>
      <c r="B3357">
        <v>24.91</v>
      </c>
      <c r="C3357" t="s">
        <v>75</v>
      </c>
      <c r="D3357" t="s">
        <v>5270</v>
      </c>
      <c r="E3357">
        <v>12602367</v>
      </c>
      <c r="F3357" t="s">
        <v>5271</v>
      </c>
      <c r="G3357" t="s">
        <v>3574</v>
      </c>
      <c r="H3357" t="s">
        <v>25</v>
      </c>
      <c r="I3357">
        <v>1301</v>
      </c>
      <c r="J3357">
        <v>1.915E-2</v>
      </c>
    </row>
    <row r="3358" spans="1:10">
      <c r="A3358">
        <v>1012008700</v>
      </c>
      <c r="B3358">
        <v>15.13</v>
      </c>
      <c r="C3358" t="s">
        <v>668</v>
      </c>
      <c r="D3358" t="s">
        <v>5272</v>
      </c>
      <c r="E3358">
        <v>12661360</v>
      </c>
      <c r="F3358" t="s">
        <v>5273</v>
      </c>
      <c r="G3358" t="s">
        <v>3574</v>
      </c>
      <c r="H3358" t="s">
        <v>25</v>
      </c>
      <c r="I3358">
        <v>790</v>
      </c>
      <c r="J3358">
        <v>1.915E-2</v>
      </c>
    </row>
    <row r="3359" spans="1:10">
      <c r="A3359">
        <v>1012008700</v>
      </c>
      <c r="B3359">
        <v>13.28</v>
      </c>
      <c r="C3359" t="s">
        <v>668</v>
      </c>
      <c r="D3359" t="s">
        <v>5272</v>
      </c>
      <c r="E3359">
        <v>12661360</v>
      </c>
      <c r="F3359" t="s">
        <v>5273</v>
      </c>
      <c r="G3359" t="s">
        <v>3574</v>
      </c>
      <c r="H3359" t="s">
        <v>24</v>
      </c>
      <c r="I3359">
        <v>177</v>
      </c>
      <c r="J3359">
        <v>7.4999999999999997E-2</v>
      </c>
    </row>
    <row r="3360" spans="1:10">
      <c r="A3360">
        <v>1012000860</v>
      </c>
      <c r="B3360">
        <v>12.18</v>
      </c>
      <c r="C3360" t="s">
        <v>5274</v>
      </c>
      <c r="D3360" t="s">
        <v>5275</v>
      </c>
      <c r="E3360">
        <v>12603334</v>
      </c>
      <c r="F3360" t="s">
        <v>5276</v>
      </c>
      <c r="G3360" t="s">
        <v>3574</v>
      </c>
      <c r="H3360" t="s">
        <v>25</v>
      </c>
      <c r="I3360">
        <v>636</v>
      </c>
      <c r="J3360">
        <v>1.915E-2</v>
      </c>
    </row>
    <row r="3361" spans="1:10">
      <c r="A3361">
        <v>1012000860</v>
      </c>
      <c r="B3361">
        <v>31.58</v>
      </c>
      <c r="C3361" t="s">
        <v>5274</v>
      </c>
      <c r="D3361" t="s">
        <v>5275</v>
      </c>
      <c r="E3361">
        <v>12603334</v>
      </c>
      <c r="F3361" t="s">
        <v>5276</v>
      </c>
      <c r="G3361" t="s">
        <v>3574</v>
      </c>
      <c r="H3361" t="s">
        <v>24</v>
      </c>
      <c r="I3361">
        <v>421</v>
      </c>
      <c r="J3361">
        <v>7.4999999999999997E-2</v>
      </c>
    </row>
    <row r="3362" spans="1:10">
      <c r="A3362">
        <v>1012084990</v>
      </c>
      <c r="B3362">
        <v>0</v>
      </c>
      <c r="C3362" t="s">
        <v>945</v>
      </c>
      <c r="D3362" t="s">
        <v>5277</v>
      </c>
      <c r="E3362">
        <v>12601340</v>
      </c>
      <c r="F3362" t="s">
        <v>5278</v>
      </c>
      <c r="G3362" t="s">
        <v>3574</v>
      </c>
      <c r="H3362" t="s">
        <v>25</v>
      </c>
      <c r="I3362">
        <v>0</v>
      </c>
      <c r="J3362">
        <v>1.915E-2</v>
      </c>
    </row>
    <row r="3363" spans="1:10">
      <c r="A3363">
        <v>1012084990</v>
      </c>
      <c r="B3363">
        <v>0</v>
      </c>
      <c r="C3363" t="s">
        <v>945</v>
      </c>
      <c r="D3363" t="s">
        <v>5277</v>
      </c>
      <c r="E3363">
        <v>12601340</v>
      </c>
      <c r="F3363" t="s">
        <v>5278</v>
      </c>
      <c r="G3363" t="s">
        <v>3574</v>
      </c>
      <c r="H3363" t="s">
        <v>24</v>
      </c>
      <c r="I3363">
        <v>0</v>
      </c>
      <c r="J3363">
        <v>7.4999999999999997E-2</v>
      </c>
    </row>
    <row r="3364" spans="1:10">
      <c r="A3364">
        <v>1012044920</v>
      </c>
      <c r="B3364">
        <v>3.89</v>
      </c>
      <c r="C3364" t="s">
        <v>1741</v>
      </c>
      <c r="D3364" t="s">
        <v>5279</v>
      </c>
      <c r="E3364">
        <v>12602054</v>
      </c>
      <c r="F3364" t="s">
        <v>5280</v>
      </c>
      <c r="G3364" t="s">
        <v>3574</v>
      </c>
      <c r="H3364" t="s">
        <v>25</v>
      </c>
      <c r="I3364">
        <v>203</v>
      </c>
      <c r="J3364">
        <v>1.915E-2</v>
      </c>
    </row>
    <row r="3365" spans="1:10">
      <c r="A3365">
        <v>1012044920</v>
      </c>
      <c r="B3365">
        <v>40.799999999999997</v>
      </c>
      <c r="C3365" t="s">
        <v>1741</v>
      </c>
      <c r="D3365" t="s">
        <v>5279</v>
      </c>
      <c r="E3365">
        <v>12602054</v>
      </c>
      <c r="F3365" t="s">
        <v>5280</v>
      </c>
      <c r="G3365" t="s">
        <v>3574</v>
      </c>
      <c r="H3365" t="s">
        <v>24</v>
      </c>
      <c r="I3365">
        <v>544</v>
      </c>
      <c r="J3365">
        <v>7.4999999999999997E-2</v>
      </c>
    </row>
    <row r="3366" spans="1:10">
      <c r="A3366">
        <v>1012004930</v>
      </c>
      <c r="B3366">
        <v>8.4600000000000009</v>
      </c>
      <c r="C3366" t="s">
        <v>56</v>
      </c>
      <c r="D3366" t="s">
        <v>5281</v>
      </c>
      <c r="E3366">
        <v>12601820</v>
      </c>
      <c r="F3366" t="s">
        <v>5282</v>
      </c>
      <c r="G3366" t="s">
        <v>3574</v>
      </c>
      <c r="H3366" t="s">
        <v>25</v>
      </c>
      <c r="I3366">
        <v>442</v>
      </c>
      <c r="J3366">
        <v>1.915E-2</v>
      </c>
    </row>
    <row r="3367" spans="1:10">
      <c r="A3367">
        <v>1012004930</v>
      </c>
      <c r="B3367">
        <v>93.68</v>
      </c>
      <c r="C3367" t="s">
        <v>56</v>
      </c>
      <c r="D3367" t="s">
        <v>5281</v>
      </c>
      <c r="E3367">
        <v>12601820</v>
      </c>
      <c r="F3367" t="s">
        <v>5282</v>
      </c>
      <c r="G3367" t="s">
        <v>3574</v>
      </c>
      <c r="H3367" t="s">
        <v>24</v>
      </c>
      <c r="I3367">
        <v>1249</v>
      </c>
      <c r="J3367">
        <v>7.4999999999999997E-2</v>
      </c>
    </row>
    <row r="3368" spans="1:10">
      <c r="A3368">
        <v>1012001090</v>
      </c>
      <c r="B3368">
        <v>22.65</v>
      </c>
      <c r="C3368" t="s">
        <v>4574</v>
      </c>
      <c r="D3368" t="s">
        <v>5283</v>
      </c>
      <c r="E3368">
        <v>12602595</v>
      </c>
      <c r="F3368" t="s">
        <v>5284</v>
      </c>
      <c r="G3368" t="s">
        <v>3574</v>
      </c>
      <c r="H3368" t="s">
        <v>24</v>
      </c>
      <c r="I3368">
        <v>302</v>
      </c>
      <c r="J3368">
        <v>7.4999999999999997E-2</v>
      </c>
    </row>
    <row r="3369" spans="1:10">
      <c r="A3369">
        <v>1012001090</v>
      </c>
      <c r="B3369">
        <v>1.9</v>
      </c>
      <c r="C3369" t="s">
        <v>4574</v>
      </c>
      <c r="D3369" t="s">
        <v>5283</v>
      </c>
      <c r="E3369">
        <v>12602595</v>
      </c>
      <c r="F3369" t="s">
        <v>5284</v>
      </c>
      <c r="G3369" t="s">
        <v>3574</v>
      </c>
      <c r="H3369" t="s">
        <v>25</v>
      </c>
      <c r="I3369">
        <v>99</v>
      </c>
      <c r="J3369">
        <v>1.915E-2</v>
      </c>
    </row>
    <row r="3370" spans="1:10">
      <c r="A3370">
        <v>1013159030</v>
      </c>
      <c r="B3370">
        <v>44.31</v>
      </c>
      <c r="C3370" t="s">
        <v>56</v>
      </c>
      <c r="D3370" t="s">
        <v>5285</v>
      </c>
      <c r="E3370">
        <v>12601718</v>
      </c>
      <c r="F3370" t="s">
        <v>5286</v>
      </c>
      <c r="G3370" t="s">
        <v>3574</v>
      </c>
      <c r="H3370" t="s">
        <v>25</v>
      </c>
      <c r="I3370">
        <v>2314</v>
      </c>
      <c r="J3370">
        <v>1.915E-2</v>
      </c>
    </row>
    <row r="3371" spans="1:10">
      <c r="A3371">
        <v>1013159030</v>
      </c>
      <c r="B3371">
        <v>20.63</v>
      </c>
      <c r="C3371" t="s">
        <v>56</v>
      </c>
      <c r="D3371" t="s">
        <v>5285</v>
      </c>
      <c r="E3371">
        <v>12601718</v>
      </c>
      <c r="F3371" t="s">
        <v>5286</v>
      </c>
      <c r="G3371" t="s">
        <v>3574</v>
      </c>
      <c r="H3371" t="s">
        <v>24</v>
      </c>
      <c r="I3371">
        <v>275</v>
      </c>
      <c r="J3371">
        <v>7.4999999999999997E-2</v>
      </c>
    </row>
    <row r="3372" spans="1:10">
      <c r="A3372">
        <v>1058334100</v>
      </c>
      <c r="B3372">
        <v>59.1</v>
      </c>
      <c r="C3372" t="s">
        <v>265</v>
      </c>
      <c r="D3372" t="s">
        <v>5287</v>
      </c>
      <c r="E3372">
        <v>12603267</v>
      </c>
      <c r="F3372" t="s">
        <v>5288</v>
      </c>
      <c r="G3372" t="s">
        <v>3574</v>
      </c>
      <c r="H3372" t="s">
        <v>25</v>
      </c>
      <c r="I3372">
        <v>3086</v>
      </c>
      <c r="J3372">
        <v>1.915E-2</v>
      </c>
    </row>
    <row r="3373" spans="1:10">
      <c r="A3373">
        <v>1058334100</v>
      </c>
      <c r="B3373">
        <v>63.75</v>
      </c>
      <c r="C3373" t="s">
        <v>265</v>
      </c>
      <c r="D3373" t="s">
        <v>5287</v>
      </c>
      <c r="E3373">
        <v>12603267</v>
      </c>
      <c r="F3373" t="s">
        <v>5288</v>
      </c>
      <c r="G3373" t="s">
        <v>3574</v>
      </c>
      <c r="H3373" t="s">
        <v>24</v>
      </c>
      <c r="I3373">
        <v>850</v>
      </c>
      <c r="J3373">
        <v>7.4999999999999997E-2</v>
      </c>
    </row>
    <row r="3374" spans="1:10">
      <c r="A3374">
        <v>1012111390</v>
      </c>
      <c r="B3374">
        <v>0.23</v>
      </c>
      <c r="C3374" t="s">
        <v>3596</v>
      </c>
      <c r="D3374" t="s">
        <v>5289</v>
      </c>
      <c r="E3374">
        <v>12603608</v>
      </c>
      <c r="F3374" t="s">
        <v>5290</v>
      </c>
      <c r="G3374" t="s">
        <v>3574</v>
      </c>
      <c r="H3374" t="s">
        <v>25</v>
      </c>
      <c r="I3374">
        <v>12</v>
      </c>
      <c r="J3374">
        <v>1.915E-2</v>
      </c>
    </row>
    <row r="3375" spans="1:10">
      <c r="A3375">
        <v>1012111390</v>
      </c>
      <c r="B3375">
        <v>0.08</v>
      </c>
      <c r="C3375" t="s">
        <v>3596</v>
      </c>
      <c r="D3375" t="s">
        <v>5289</v>
      </c>
      <c r="E3375">
        <v>12603608</v>
      </c>
      <c r="F3375" t="s">
        <v>5290</v>
      </c>
      <c r="G3375" t="s">
        <v>3574</v>
      </c>
      <c r="H3375" t="s">
        <v>24</v>
      </c>
      <c r="I3375">
        <v>1</v>
      </c>
      <c r="J3375">
        <v>7.4999999999999997E-2</v>
      </c>
    </row>
    <row r="3376" spans="1:10">
      <c r="A3376">
        <v>1054252300</v>
      </c>
      <c r="B3376">
        <v>20.07</v>
      </c>
      <c r="C3376" t="s">
        <v>5291</v>
      </c>
      <c r="D3376" t="s">
        <v>5292</v>
      </c>
      <c r="E3376">
        <v>12603298</v>
      </c>
      <c r="F3376" t="s">
        <v>5293</v>
      </c>
      <c r="G3376" t="s">
        <v>3574</v>
      </c>
      <c r="H3376" t="s">
        <v>25</v>
      </c>
      <c r="I3376">
        <v>1048</v>
      </c>
      <c r="J3376">
        <v>1.915E-2</v>
      </c>
    </row>
    <row r="3377" spans="1:10">
      <c r="A3377">
        <v>1054252300</v>
      </c>
      <c r="B3377">
        <v>21.15</v>
      </c>
      <c r="C3377" t="s">
        <v>5291</v>
      </c>
      <c r="D3377" t="s">
        <v>5292</v>
      </c>
      <c r="E3377">
        <v>12603298</v>
      </c>
      <c r="F3377" t="s">
        <v>5293</v>
      </c>
      <c r="G3377" t="s">
        <v>3574</v>
      </c>
      <c r="H3377" t="s">
        <v>24</v>
      </c>
      <c r="I3377">
        <v>282</v>
      </c>
      <c r="J3377">
        <v>7.4999999999999997E-2</v>
      </c>
    </row>
    <row r="3378" spans="1:10">
      <c r="A3378">
        <v>1012007010</v>
      </c>
      <c r="B3378">
        <v>1.21</v>
      </c>
      <c r="C3378" t="s">
        <v>3514</v>
      </c>
      <c r="D3378" t="s">
        <v>5294</v>
      </c>
      <c r="E3378">
        <v>12603636</v>
      </c>
      <c r="F3378" t="s">
        <v>5295</v>
      </c>
      <c r="G3378" t="s">
        <v>3574</v>
      </c>
      <c r="H3378" t="s">
        <v>25</v>
      </c>
      <c r="I3378">
        <v>63</v>
      </c>
      <c r="J3378">
        <v>1.915E-2</v>
      </c>
    </row>
    <row r="3379" spans="1:10">
      <c r="A3379">
        <v>1012007010</v>
      </c>
      <c r="B3379">
        <v>8.25</v>
      </c>
      <c r="C3379" t="s">
        <v>3514</v>
      </c>
      <c r="D3379" t="s">
        <v>5294</v>
      </c>
      <c r="E3379">
        <v>12603636</v>
      </c>
      <c r="F3379" t="s">
        <v>5295</v>
      </c>
      <c r="G3379" t="s">
        <v>3574</v>
      </c>
      <c r="H3379" t="s">
        <v>24</v>
      </c>
      <c r="I3379">
        <v>110</v>
      </c>
      <c r="J3379">
        <v>7.4999999999999997E-2</v>
      </c>
    </row>
    <row r="3380" spans="1:10">
      <c r="A3380">
        <v>1012153380</v>
      </c>
      <c r="B3380">
        <v>23.42</v>
      </c>
      <c r="C3380" t="s">
        <v>830</v>
      </c>
      <c r="D3380" t="s">
        <v>5296</v>
      </c>
      <c r="E3380">
        <v>17076742</v>
      </c>
      <c r="F3380" t="s">
        <v>5297</v>
      </c>
      <c r="G3380" t="s">
        <v>3574</v>
      </c>
      <c r="H3380" t="s">
        <v>25</v>
      </c>
      <c r="I3380">
        <v>1223</v>
      </c>
      <c r="J3380">
        <v>1.915E-2</v>
      </c>
    </row>
    <row r="3381" spans="1:10">
      <c r="A3381">
        <v>1012153380</v>
      </c>
      <c r="B3381">
        <v>12.45</v>
      </c>
      <c r="C3381" t="s">
        <v>830</v>
      </c>
      <c r="D3381" t="s">
        <v>5296</v>
      </c>
      <c r="E3381">
        <v>17076742</v>
      </c>
      <c r="F3381" t="s">
        <v>5297</v>
      </c>
      <c r="G3381" t="s">
        <v>3574</v>
      </c>
      <c r="H3381" t="s">
        <v>24</v>
      </c>
      <c r="I3381">
        <v>166</v>
      </c>
      <c r="J3381">
        <v>7.4999999999999997E-2</v>
      </c>
    </row>
    <row r="3382" spans="1:10">
      <c r="A3382">
        <v>1013194580</v>
      </c>
      <c r="B3382">
        <v>50.54</v>
      </c>
      <c r="C3382" t="s">
        <v>5298</v>
      </c>
      <c r="D3382" t="s">
        <v>5299</v>
      </c>
      <c r="E3382">
        <v>12603706</v>
      </c>
      <c r="F3382" t="s">
        <v>5300</v>
      </c>
      <c r="G3382" t="s">
        <v>3574</v>
      </c>
      <c r="H3382" t="s">
        <v>25</v>
      </c>
      <c r="I3382">
        <v>2639</v>
      </c>
      <c r="J3382">
        <v>1.915E-2</v>
      </c>
    </row>
    <row r="3383" spans="1:10">
      <c r="A3383">
        <v>1013194580</v>
      </c>
      <c r="B3383">
        <v>191.78</v>
      </c>
      <c r="C3383" t="s">
        <v>5298</v>
      </c>
      <c r="D3383" t="s">
        <v>5299</v>
      </c>
      <c r="E3383">
        <v>12603706</v>
      </c>
      <c r="F3383" t="s">
        <v>5300</v>
      </c>
      <c r="G3383" t="s">
        <v>3574</v>
      </c>
      <c r="H3383" t="s">
        <v>24</v>
      </c>
      <c r="I3383">
        <v>2557</v>
      </c>
      <c r="J3383">
        <v>7.4999999999999997E-2</v>
      </c>
    </row>
    <row r="3384" spans="1:10">
      <c r="A3384">
        <v>1012131130</v>
      </c>
      <c r="B3384">
        <v>0</v>
      </c>
      <c r="C3384" t="s">
        <v>278</v>
      </c>
      <c r="D3384" t="s">
        <v>5301</v>
      </c>
      <c r="E3384">
        <v>12838116</v>
      </c>
      <c r="F3384" t="s">
        <v>5302</v>
      </c>
      <c r="G3384" t="s">
        <v>3574</v>
      </c>
      <c r="H3384" t="s">
        <v>25</v>
      </c>
      <c r="I3384">
        <v>0</v>
      </c>
      <c r="J3384">
        <v>1.915E-2</v>
      </c>
    </row>
    <row r="3385" spans="1:10">
      <c r="A3385">
        <v>1012131130</v>
      </c>
      <c r="B3385">
        <v>0.08</v>
      </c>
      <c r="C3385" t="s">
        <v>278</v>
      </c>
      <c r="D3385" t="s">
        <v>5301</v>
      </c>
      <c r="E3385">
        <v>12838116</v>
      </c>
      <c r="F3385" t="s">
        <v>5302</v>
      </c>
      <c r="G3385" t="s">
        <v>3574</v>
      </c>
      <c r="H3385" t="s">
        <v>24</v>
      </c>
      <c r="I3385">
        <v>1</v>
      </c>
      <c r="J3385">
        <v>7.4999999999999997E-2</v>
      </c>
    </row>
    <row r="3386" spans="1:10">
      <c r="A3386">
        <v>1054251890</v>
      </c>
      <c r="B3386">
        <v>60.8</v>
      </c>
      <c r="C3386" t="s">
        <v>5303</v>
      </c>
      <c r="D3386" t="s">
        <v>5304</v>
      </c>
      <c r="E3386">
        <v>17075188</v>
      </c>
      <c r="F3386" t="s">
        <v>5305</v>
      </c>
      <c r="G3386" t="s">
        <v>3574</v>
      </c>
      <c r="H3386" t="s">
        <v>25</v>
      </c>
      <c r="I3386">
        <v>3175</v>
      </c>
      <c r="J3386">
        <v>1.915E-2</v>
      </c>
    </row>
    <row r="3387" spans="1:10">
      <c r="A3387">
        <v>1054251890</v>
      </c>
      <c r="B3387">
        <v>84</v>
      </c>
      <c r="C3387" t="s">
        <v>5303</v>
      </c>
      <c r="D3387" t="s">
        <v>5304</v>
      </c>
      <c r="E3387">
        <v>17075188</v>
      </c>
      <c r="F3387" t="s">
        <v>5305</v>
      </c>
      <c r="G3387" t="s">
        <v>3574</v>
      </c>
      <c r="H3387" t="s">
        <v>24</v>
      </c>
      <c r="I3387">
        <v>1120</v>
      </c>
      <c r="J3387">
        <v>7.4999999999999997E-2</v>
      </c>
    </row>
    <row r="3388" spans="1:10">
      <c r="A3388">
        <v>1043801260</v>
      </c>
      <c r="B3388">
        <v>19.510000000000002</v>
      </c>
      <c r="C3388" t="s">
        <v>4706</v>
      </c>
      <c r="D3388" t="s">
        <v>5306</v>
      </c>
      <c r="E3388">
        <v>12916313</v>
      </c>
      <c r="F3388" t="s">
        <v>5307</v>
      </c>
      <c r="G3388" t="s">
        <v>3574</v>
      </c>
      <c r="H3388" t="s">
        <v>25</v>
      </c>
      <c r="I3388">
        <v>1019</v>
      </c>
      <c r="J3388">
        <v>1.915E-2</v>
      </c>
    </row>
    <row r="3389" spans="1:10">
      <c r="A3389">
        <v>1043801260</v>
      </c>
      <c r="B3389">
        <v>110.93</v>
      </c>
      <c r="C3389" t="s">
        <v>4706</v>
      </c>
      <c r="D3389" t="s">
        <v>5306</v>
      </c>
      <c r="E3389">
        <v>12916313</v>
      </c>
      <c r="F3389" t="s">
        <v>5307</v>
      </c>
      <c r="G3389" t="s">
        <v>3574</v>
      </c>
      <c r="H3389" t="s">
        <v>24</v>
      </c>
      <c r="I3389">
        <v>1479</v>
      </c>
      <c r="J3389">
        <v>7.4999999999999997E-2</v>
      </c>
    </row>
    <row r="3390" spans="1:10">
      <c r="A3390">
        <v>1012149760</v>
      </c>
      <c r="B3390">
        <v>2.4300000000000002</v>
      </c>
      <c r="C3390" t="s">
        <v>337</v>
      </c>
      <c r="D3390" t="s">
        <v>4714</v>
      </c>
      <c r="E3390">
        <v>12915323</v>
      </c>
      <c r="F3390" t="s">
        <v>5308</v>
      </c>
      <c r="G3390" t="s">
        <v>3574</v>
      </c>
      <c r="H3390" t="s">
        <v>25</v>
      </c>
      <c r="I3390">
        <v>127</v>
      </c>
      <c r="J3390">
        <v>1.915E-2</v>
      </c>
    </row>
    <row r="3391" spans="1:10">
      <c r="A3391">
        <v>1012149760</v>
      </c>
      <c r="B3391">
        <v>26.55</v>
      </c>
      <c r="C3391" t="s">
        <v>337</v>
      </c>
      <c r="D3391" t="s">
        <v>4714</v>
      </c>
      <c r="E3391">
        <v>12915323</v>
      </c>
      <c r="F3391" t="s">
        <v>5308</v>
      </c>
      <c r="G3391" t="s">
        <v>3574</v>
      </c>
      <c r="H3391" t="s">
        <v>24</v>
      </c>
      <c r="I3391">
        <v>354</v>
      </c>
      <c r="J3391">
        <v>7.4999999999999997E-2</v>
      </c>
    </row>
    <row r="3392" spans="1:10">
      <c r="A3392">
        <v>1054213000</v>
      </c>
      <c r="B3392">
        <v>25.68</v>
      </c>
      <c r="C3392" t="s">
        <v>2409</v>
      </c>
      <c r="D3392" t="s">
        <v>5309</v>
      </c>
      <c r="E3392">
        <v>13022014</v>
      </c>
      <c r="F3392" t="s">
        <v>5310</v>
      </c>
      <c r="G3392" t="s">
        <v>3574</v>
      </c>
      <c r="H3392" t="s">
        <v>25</v>
      </c>
      <c r="I3392">
        <v>1341</v>
      </c>
      <c r="J3392">
        <v>1.915E-2</v>
      </c>
    </row>
    <row r="3393" spans="1:10">
      <c r="A3393">
        <v>1054213000</v>
      </c>
      <c r="B3393">
        <v>63.53</v>
      </c>
      <c r="C3393" t="s">
        <v>2409</v>
      </c>
      <c r="D3393" t="s">
        <v>5309</v>
      </c>
      <c r="E3393">
        <v>13022014</v>
      </c>
      <c r="F3393" t="s">
        <v>5310</v>
      </c>
      <c r="G3393" t="s">
        <v>3574</v>
      </c>
      <c r="H3393" t="s">
        <v>24</v>
      </c>
      <c r="I3393">
        <v>847</v>
      </c>
      <c r="J3393">
        <v>7.4999999999999997E-2</v>
      </c>
    </row>
    <row r="3394" spans="1:10">
      <c r="A3394">
        <v>1054211400</v>
      </c>
      <c r="B3394">
        <v>2.34</v>
      </c>
      <c r="C3394" t="s">
        <v>4549</v>
      </c>
      <c r="D3394" t="s">
        <v>5311</v>
      </c>
      <c r="E3394">
        <v>12957264</v>
      </c>
      <c r="F3394" t="s">
        <v>5312</v>
      </c>
      <c r="G3394" t="s">
        <v>3574</v>
      </c>
      <c r="H3394" t="s">
        <v>25</v>
      </c>
      <c r="I3394">
        <v>122</v>
      </c>
      <c r="J3394">
        <v>1.915E-2</v>
      </c>
    </row>
    <row r="3395" spans="1:10">
      <c r="A3395">
        <v>1054211400</v>
      </c>
      <c r="B3395">
        <v>16.2</v>
      </c>
      <c r="C3395" t="s">
        <v>4549</v>
      </c>
      <c r="D3395" t="s">
        <v>5311</v>
      </c>
      <c r="E3395">
        <v>12957264</v>
      </c>
      <c r="F3395" t="s">
        <v>5312</v>
      </c>
      <c r="G3395" t="s">
        <v>3574</v>
      </c>
      <c r="H3395" t="s">
        <v>24</v>
      </c>
      <c r="I3395">
        <v>216</v>
      </c>
      <c r="J3395">
        <v>7.4999999999999997E-2</v>
      </c>
    </row>
    <row r="3396" spans="1:10">
      <c r="A3396">
        <v>1013100355</v>
      </c>
      <c r="B3396">
        <v>38.64</v>
      </c>
      <c r="C3396" t="s">
        <v>749</v>
      </c>
      <c r="D3396" t="s">
        <v>5313</v>
      </c>
      <c r="E3396">
        <v>13038728</v>
      </c>
      <c r="F3396" t="s">
        <v>5314</v>
      </c>
      <c r="G3396" t="s">
        <v>3574</v>
      </c>
      <c r="H3396" t="s">
        <v>25</v>
      </c>
      <c r="I3396">
        <v>2018</v>
      </c>
      <c r="J3396">
        <v>1.915E-2</v>
      </c>
    </row>
    <row r="3397" spans="1:10">
      <c r="A3397">
        <v>1013100355</v>
      </c>
      <c r="B3397">
        <v>198.08</v>
      </c>
      <c r="C3397" t="s">
        <v>749</v>
      </c>
      <c r="D3397" t="s">
        <v>5313</v>
      </c>
      <c r="E3397">
        <v>13038728</v>
      </c>
      <c r="F3397" t="s">
        <v>5314</v>
      </c>
      <c r="G3397" t="s">
        <v>3574</v>
      </c>
      <c r="H3397" t="s">
        <v>24</v>
      </c>
      <c r="I3397">
        <v>2641</v>
      </c>
      <c r="J3397">
        <v>7.4999999999999997E-2</v>
      </c>
    </row>
    <row r="3398" spans="1:10">
      <c r="A3398">
        <v>1012086660</v>
      </c>
      <c r="B3398">
        <v>2.13</v>
      </c>
      <c r="C3398" t="s">
        <v>830</v>
      </c>
      <c r="D3398" t="s">
        <v>4788</v>
      </c>
      <c r="E3398">
        <v>13038415</v>
      </c>
      <c r="F3398" t="s">
        <v>5315</v>
      </c>
      <c r="G3398" t="s">
        <v>3574</v>
      </c>
      <c r="H3398" t="s">
        <v>25</v>
      </c>
      <c r="I3398">
        <v>111</v>
      </c>
      <c r="J3398">
        <v>1.915E-2</v>
      </c>
    </row>
    <row r="3399" spans="1:10">
      <c r="A3399">
        <v>1012086660</v>
      </c>
      <c r="B3399">
        <v>1.95</v>
      </c>
      <c r="C3399" t="s">
        <v>830</v>
      </c>
      <c r="D3399" t="s">
        <v>4788</v>
      </c>
      <c r="E3399">
        <v>13038415</v>
      </c>
      <c r="F3399" t="s">
        <v>5315</v>
      </c>
      <c r="G3399" t="s">
        <v>3574</v>
      </c>
      <c r="H3399" t="s">
        <v>24</v>
      </c>
      <c r="I3399">
        <v>26</v>
      </c>
      <c r="J3399">
        <v>7.4999999999999997E-2</v>
      </c>
    </row>
    <row r="3400" spans="1:10">
      <c r="A3400">
        <v>1012147900</v>
      </c>
      <c r="B3400">
        <v>33.590000000000003</v>
      </c>
      <c r="C3400" t="s">
        <v>5316</v>
      </c>
      <c r="D3400" t="s">
        <v>5275</v>
      </c>
      <c r="E3400">
        <v>12661312</v>
      </c>
      <c r="F3400" t="s">
        <v>5317</v>
      </c>
      <c r="G3400" t="s">
        <v>5318</v>
      </c>
      <c r="H3400" t="s">
        <v>25</v>
      </c>
      <c r="I3400">
        <v>1754</v>
      </c>
      <c r="J3400">
        <v>1.915E-2</v>
      </c>
    </row>
    <row r="3401" spans="1:10">
      <c r="A3401">
        <v>1012147900</v>
      </c>
      <c r="B3401">
        <v>66.45</v>
      </c>
      <c r="C3401" t="s">
        <v>5316</v>
      </c>
      <c r="D3401" t="s">
        <v>5275</v>
      </c>
      <c r="E3401">
        <v>12661312</v>
      </c>
      <c r="F3401" t="s">
        <v>5317</v>
      </c>
      <c r="G3401" t="s">
        <v>5318</v>
      </c>
      <c r="H3401" t="s">
        <v>24</v>
      </c>
      <c r="I3401">
        <v>886</v>
      </c>
      <c r="J3401">
        <v>7.4999999999999997E-2</v>
      </c>
    </row>
    <row r="3402" spans="1:10">
      <c r="A3402">
        <v>1043800010</v>
      </c>
      <c r="B3402">
        <v>50.27</v>
      </c>
      <c r="C3402" t="s">
        <v>5319</v>
      </c>
      <c r="D3402" t="s">
        <v>5320</v>
      </c>
      <c r="E3402">
        <v>12661673</v>
      </c>
      <c r="F3402" t="s">
        <v>5321</v>
      </c>
      <c r="G3402" t="s">
        <v>5318</v>
      </c>
      <c r="H3402" t="s">
        <v>25</v>
      </c>
      <c r="I3402">
        <v>2625</v>
      </c>
      <c r="J3402">
        <v>1.915E-2</v>
      </c>
    </row>
    <row r="3403" spans="1:10">
      <c r="A3403">
        <v>1043800010</v>
      </c>
      <c r="B3403">
        <v>75.38</v>
      </c>
      <c r="C3403" t="s">
        <v>5319</v>
      </c>
      <c r="D3403" t="s">
        <v>5320</v>
      </c>
      <c r="E3403">
        <v>12661673</v>
      </c>
      <c r="F3403" t="s">
        <v>5321</v>
      </c>
      <c r="G3403" t="s">
        <v>5318</v>
      </c>
      <c r="H3403" t="s">
        <v>24</v>
      </c>
      <c r="I3403">
        <v>1005</v>
      </c>
      <c r="J3403">
        <v>7.4999999999999997E-2</v>
      </c>
    </row>
    <row r="3404" spans="1:10">
      <c r="A3404">
        <v>1012151660</v>
      </c>
      <c r="B3404">
        <v>2.62</v>
      </c>
      <c r="C3404" t="s">
        <v>289</v>
      </c>
      <c r="D3404" t="s">
        <v>5322</v>
      </c>
      <c r="E3404">
        <v>12602084</v>
      </c>
      <c r="F3404" t="s">
        <v>5323</v>
      </c>
      <c r="G3404" t="s">
        <v>5318</v>
      </c>
      <c r="H3404" t="s">
        <v>25</v>
      </c>
      <c r="I3404">
        <v>137</v>
      </c>
      <c r="J3404">
        <v>1.915E-2</v>
      </c>
    </row>
    <row r="3405" spans="1:10">
      <c r="A3405">
        <v>1012151660</v>
      </c>
      <c r="B3405">
        <v>18.75</v>
      </c>
      <c r="C3405" t="s">
        <v>289</v>
      </c>
      <c r="D3405" t="s">
        <v>5322</v>
      </c>
      <c r="E3405">
        <v>12602084</v>
      </c>
      <c r="F3405" t="s">
        <v>5323</v>
      </c>
      <c r="G3405" t="s">
        <v>5318</v>
      </c>
      <c r="H3405" t="s">
        <v>24</v>
      </c>
      <c r="I3405">
        <v>250</v>
      </c>
      <c r="J3405">
        <v>7.4999999999999997E-2</v>
      </c>
    </row>
    <row r="3406" spans="1:10">
      <c r="A3406">
        <v>1012143660</v>
      </c>
      <c r="B3406">
        <v>24</v>
      </c>
      <c r="C3406" t="s">
        <v>5324</v>
      </c>
      <c r="D3406" t="s">
        <v>5325</v>
      </c>
      <c r="E3406">
        <v>12602834</v>
      </c>
      <c r="F3406" t="s">
        <v>5326</v>
      </c>
      <c r="G3406" t="s">
        <v>5318</v>
      </c>
      <c r="H3406" t="s">
        <v>24</v>
      </c>
      <c r="I3406">
        <v>320</v>
      </c>
      <c r="J3406">
        <v>7.4999999999999997E-2</v>
      </c>
    </row>
    <row r="3407" spans="1:10">
      <c r="A3407">
        <v>1012143660</v>
      </c>
      <c r="B3407">
        <v>4.16</v>
      </c>
      <c r="C3407" t="s">
        <v>5324</v>
      </c>
      <c r="D3407" t="s">
        <v>5325</v>
      </c>
      <c r="E3407">
        <v>12602834</v>
      </c>
      <c r="F3407" t="s">
        <v>5326</v>
      </c>
      <c r="G3407" t="s">
        <v>5318</v>
      </c>
      <c r="H3407" t="s">
        <v>25</v>
      </c>
      <c r="I3407">
        <v>217</v>
      </c>
      <c r="J3407">
        <v>1.915E-2</v>
      </c>
    </row>
    <row r="3408" spans="1:10">
      <c r="A3408">
        <v>1013100896</v>
      </c>
      <c r="B3408">
        <v>70.87</v>
      </c>
      <c r="C3408" t="s">
        <v>614</v>
      </c>
      <c r="D3408" t="s">
        <v>5327</v>
      </c>
      <c r="E3408">
        <v>12603242</v>
      </c>
      <c r="F3408" t="s">
        <v>5328</v>
      </c>
      <c r="G3408" t="s">
        <v>5318</v>
      </c>
      <c r="H3408" t="s">
        <v>25</v>
      </c>
      <c r="I3408">
        <v>3701</v>
      </c>
      <c r="J3408">
        <v>1.915E-2</v>
      </c>
    </row>
    <row r="3409" spans="1:10">
      <c r="A3409">
        <v>1013100896</v>
      </c>
      <c r="B3409">
        <v>10.65</v>
      </c>
      <c r="C3409" t="s">
        <v>614</v>
      </c>
      <c r="D3409" t="s">
        <v>5327</v>
      </c>
      <c r="E3409">
        <v>12603242</v>
      </c>
      <c r="F3409" t="s">
        <v>5328</v>
      </c>
      <c r="G3409" t="s">
        <v>5318</v>
      </c>
      <c r="H3409" t="s">
        <v>24</v>
      </c>
      <c r="I3409">
        <v>142</v>
      </c>
      <c r="J3409">
        <v>7.4999999999999997E-2</v>
      </c>
    </row>
    <row r="3410" spans="1:10">
      <c r="A3410">
        <v>1013205600</v>
      </c>
      <c r="B3410">
        <v>0.28999999999999998</v>
      </c>
      <c r="C3410" t="s">
        <v>1146</v>
      </c>
      <c r="D3410" t="s">
        <v>5329</v>
      </c>
      <c r="E3410">
        <v>17076864</v>
      </c>
      <c r="F3410" t="s">
        <v>5330</v>
      </c>
      <c r="G3410" t="s">
        <v>5318</v>
      </c>
      <c r="H3410" t="s">
        <v>25</v>
      </c>
      <c r="I3410">
        <v>15</v>
      </c>
      <c r="J3410">
        <v>1.915E-2</v>
      </c>
    </row>
    <row r="3411" spans="1:10">
      <c r="A3411">
        <v>1013205600</v>
      </c>
      <c r="B3411">
        <v>3.75</v>
      </c>
      <c r="C3411" t="s">
        <v>1146</v>
      </c>
      <c r="D3411" t="s">
        <v>5329</v>
      </c>
      <c r="E3411">
        <v>17076864</v>
      </c>
      <c r="F3411" t="s">
        <v>5330</v>
      </c>
      <c r="G3411" t="s">
        <v>5318</v>
      </c>
      <c r="H3411" t="s">
        <v>24</v>
      </c>
      <c r="I3411">
        <v>50</v>
      </c>
      <c r="J3411">
        <v>7.4999999999999997E-2</v>
      </c>
    </row>
    <row r="3412" spans="1:10">
      <c r="A3412">
        <v>1043140350</v>
      </c>
      <c r="B3412">
        <v>3.03</v>
      </c>
      <c r="C3412" t="s">
        <v>830</v>
      </c>
      <c r="D3412" t="s">
        <v>5331</v>
      </c>
      <c r="E3412">
        <v>17075420</v>
      </c>
      <c r="F3412" t="s">
        <v>5332</v>
      </c>
      <c r="G3412" t="s">
        <v>5318</v>
      </c>
      <c r="H3412" t="s">
        <v>25</v>
      </c>
      <c r="I3412">
        <v>158</v>
      </c>
      <c r="J3412">
        <v>1.915E-2</v>
      </c>
    </row>
    <row r="3413" spans="1:10">
      <c r="A3413">
        <v>1043140350</v>
      </c>
      <c r="B3413">
        <v>10.73</v>
      </c>
      <c r="C3413" t="s">
        <v>830</v>
      </c>
      <c r="D3413" t="s">
        <v>5331</v>
      </c>
      <c r="E3413">
        <v>17075420</v>
      </c>
      <c r="F3413" t="s">
        <v>5332</v>
      </c>
      <c r="G3413" t="s">
        <v>5318</v>
      </c>
      <c r="H3413" t="s">
        <v>24</v>
      </c>
      <c r="I3413">
        <v>143</v>
      </c>
      <c r="J3413">
        <v>7.4999999999999997E-2</v>
      </c>
    </row>
    <row r="3414" spans="1:10">
      <c r="A3414">
        <v>1043801150</v>
      </c>
      <c r="B3414">
        <v>12.98</v>
      </c>
      <c r="C3414" t="s">
        <v>1505</v>
      </c>
      <c r="D3414" t="s">
        <v>5333</v>
      </c>
      <c r="E3414">
        <v>12838055</v>
      </c>
      <c r="F3414" t="s">
        <v>5334</v>
      </c>
      <c r="G3414" t="s">
        <v>5318</v>
      </c>
      <c r="H3414" t="s">
        <v>25</v>
      </c>
      <c r="I3414">
        <v>678</v>
      </c>
      <c r="J3414">
        <v>1.915E-2</v>
      </c>
    </row>
    <row r="3415" spans="1:10">
      <c r="A3415">
        <v>1043801150</v>
      </c>
      <c r="B3415">
        <v>0.23</v>
      </c>
      <c r="C3415" t="s">
        <v>1505</v>
      </c>
      <c r="D3415" t="s">
        <v>5333</v>
      </c>
      <c r="E3415">
        <v>12838055</v>
      </c>
      <c r="F3415" t="s">
        <v>5334</v>
      </c>
      <c r="G3415" t="s">
        <v>5318</v>
      </c>
      <c r="H3415" t="s">
        <v>24</v>
      </c>
      <c r="I3415">
        <v>3</v>
      </c>
      <c r="J3415">
        <v>7.4999999999999997E-2</v>
      </c>
    </row>
    <row r="3416" spans="1:10">
      <c r="A3416">
        <v>1012059170</v>
      </c>
      <c r="B3416">
        <v>0.33</v>
      </c>
      <c r="C3416" t="s">
        <v>5335</v>
      </c>
      <c r="D3416" t="s">
        <v>5336</v>
      </c>
      <c r="E3416">
        <v>12915368</v>
      </c>
      <c r="F3416" t="s">
        <v>5337</v>
      </c>
      <c r="G3416" t="s">
        <v>5318</v>
      </c>
      <c r="H3416" t="s">
        <v>25</v>
      </c>
      <c r="I3416">
        <v>17</v>
      </c>
      <c r="J3416">
        <v>1.915E-2</v>
      </c>
    </row>
    <row r="3417" spans="1:10">
      <c r="A3417">
        <v>1012059170</v>
      </c>
      <c r="B3417">
        <v>0.15</v>
      </c>
      <c r="C3417" t="s">
        <v>5335</v>
      </c>
      <c r="D3417" t="s">
        <v>5336</v>
      </c>
      <c r="E3417">
        <v>12915368</v>
      </c>
      <c r="F3417" t="s">
        <v>5337</v>
      </c>
      <c r="G3417" t="s">
        <v>5318</v>
      </c>
      <c r="H3417" t="s">
        <v>24</v>
      </c>
      <c r="I3417">
        <v>2</v>
      </c>
      <c r="J3417">
        <v>7.4999999999999997E-2</v>
      </c>
    </row>
    <row r="3418" spans="1:10">
      <c r="A3418">
        <v>1054261100</v>
      </c>
      <c r="B3418">
        <v>67.66</v>
      </c>
      <c r="C3418" t="s">
        <v>2546</v>
      </c>
      <c r="D3418" t="s">
        <v>5338</v>
      </c>
      <c r="E3418">
        <v>12908919</v>
      </c>
      <c r="F3418" t="s">
        <v>5339</v>
      </c>
      <c r="G3418" t="s">
        <v>5318</v>
      </c>
      <c r="H3418" t="s">
        <v>25</v>
      </c>
      <c r="I3418">
        <v>3533</v>
      </c>
      <c r="J3418">
        <v>1.915E-2</v>
      </c>
    </row>
    <row r="3419" spans="1:10">
      <c r="A3419">
        <v>1054261100</v>
      </c>
      <c r="B3419">
        <v>109.73</v>
      </c>
      <c r="C3419" t="s">
        <v>2546</v>
      </c>
      <c r="D3419" t="s">
        <v>5338</v>
      </c>
      <c r="E3419">
        <v>12908919</v>
      </c>
      <c r="F3419" t="s">
        <v>5339</v>
      </c>
      <c r="G3419" t="s">
        <v>5318</v>
      </c>
      <c r="H3419" t="s">
        <v>24</v>
      </c>
      <c r="I3419">
        <v>1463</v>
      </c>
      <c r="J3419">
        <v>7.4999999999999997E-2</v>
      </c>
    </row>
    <row r="3420" spans="1:10">
      <c r="A3420">
        <v>1012131340</v>
      </c>
      <c r="B3420">
        <v>12.41</v>
      </c>
      <c r="C3420" t="s">
        <v>5340</v>
      </c>
      <c r="D3420" t="s">
        <v>5341</v>
      </c>
      <c r="E3420">
        <v>13020723</v>
      </c>
      <c r="F3420" t="s">
        <v>5342</v>
      </c>
      <c r="G3420" t="s">
        <v>5318</v>
      </c>
      <c r="H3420" t="s">
        <v>25</v>
      </c>
      <c r="I3420">
        <v>648</v>
      </c>
      <c r="J3420">
        <v>1.915E-2</v>
      </c>
    </row>
    <row r="3421" spans="1:10">
      <c r="A3421">
        <v>1012131340</v>
      </c>
      <c r="B3421">
        <v>70.5</v>
      </c>
      <c r="C3421" t="s">
        <v>5340</v>
      </c>
      <c r="D3421" t="s">
        <v>5341</v>
      </c>
      <c r="E3421">
        <v>13020723</v>
      </c>
      <c r="F3421" t="s">
        <v>5342</v>
      </c>
      <c r="G3421" t="s">
        <v>5318</v>
      </c>
      <c r="H3421" t="s">
        <v>24</v>
      </c>
      <c r="I3421">
        <v>940</v>
      </c>
      <c r="J3421">
        <v>7.4999999999999997E-2</v>
      </c>
    </row>
    <row r="3422" spans="1:10">
      <c r="A3422">
        <v>1013193920</v>
      </c>
      <c r="B3422">
        <v>17.329999999999998</v>
      </c>
      <c r="C3422" t="s">
        <v>219</v>
      </c>
      <c r="D3422" t="s">
        <v>5343</v>
      </c>
      <c r="E3422">
        <v>12662310</v>
      </c>
      <c r="F3422" t="s">
        <v>5344</v>
      </c>
      <c r="G3422" t="s">
        <v>5345</v>
      </c>
      <c r="H3422" t="s">
        <v>25</v>
      </c>
      <c r="I3422">
        <v>905</v>
      </c>
      <c r="J3422">
        <v>1.915E-2</v>
      </c>
    </row>
    <row r="3423" spans="1:10">
      <c r="A3423">
        <v>1013193920</v>
      </c>
      <c r="B3423">
        <v>39.75</v>
      </c>
      <c r="C3423" t="s">
        <v>219</v>
      </c>
      <c r="D3423" t="s">
        <v>5343</v>
      </c>
      <c r="E3423">
        <v>12662310</v>
      </c>
      <c r="F3423" t="s">
        <v>5344</v>
      </c>
      <c r="G3423" t="s">
        <v>5345</v>
      </c>
      <c r="H3423" t="s">
        <v>24</v>
      </c>
      <c r="I3423">
        <v>530</v>
      </c>
      <c r="J3423">
        <v>7.4999999999999997E-2</v>
      </c>
    </row>
    <row r="3424" spans="1:10">
      <c r="A3424">
        <v>1013188010</v>
      </c>
      <c r="B3424">
        <v>0.67</v>
      </c>
      <c r="C3424" t="s">
        <v>1070</v>
      </c>
      <c r="D3424" t="s">
        <v>5346</v>
      </c>
      <c r="E3424">
        <v>12662721</v>
      </c>
      <c r="F3424" t="s">
        <v>5347</v>
      </c>
      <c r="G3424" t="s">
        <v>5345</v>
      </c>
      <c r="H3424" t="s">
        <v>25</v>
      </c>
      <c r="I3424">
        <v>35</v>
      </c>
      <c r="J3424">
        <v>1.915E-2</v>
      </c>
    </row>
    <row r="3425" spans="1:10">
      <c r="A3425">
        <v>1013188010</v>
      </c>
      <c r="B3425">
        <v>12.68</v>
      </c>
      <c r="C3425" t="s">
        <v>1070</v>
      </c>
      <c r="D3425" t="s">
        <v>5346</v>
      </c>
      <c r="E3425">
        <v>12662721</v>
      </c>
      <c r="F3425" t="s">
        <v>5347</v>
      </c>
      <c r="G3425" t="s">
        <v>5345</v>
      </c>
      <c r="H3425" t="s">
        <v>24</v>
      </c>
      <c r="I3425">
        <v>169</v>
      </c>
      <c r="J3425">
        <v>7.4999999999999997E-2</v>
      </c>
    </row>
    <row r="3426" spans="1:10">
      <c r="A3426">
        <v>1043801410</v>
      </c>
      <c r="B3426">
        <v>12.28</v>
      </c>
      <c r="C3426" t="s">
        <v>5348</v>
      </c>
      <c r="D3426" t="s">
        <v>5349</v>
      </c>
      <c r="E3426">
        <v>12661665</v>
      </c>
      <c r="F3426" t="s">
        <v>5350</v>
      </c>
      <c r="G3426" t="s">
        <v>5345</v>
      </c>
      <c r="H3426" t="s">
        <v>25</v>
      </c>
      <c r="I3426">
        <v>641</v>
      </c>
      <c r="J3426">
        <v>1.915E-2</v>
      </c>
    </row>
    <row r="3427" spans="1:10">
      <c r="A3427">
        <v>1043801410</v>
      </c>
      <c r="B3427">
        <v>2.48</v>
      </c>
      <c r="C3427" t="s">
        <v>5348</v>
      </c>
      <c r="D3427" t="s">
        <v>5349</v>
      </c>
      <c r="E3427">
        <v>12661665</v>
      </c>
      <c r="F3427" t="s">
        <v>5350</v>
      </c>
      <c r="G3427" t="s">
        <v>5345</v>
      </c>
      <c r="H3427" t="s">
        <v>24</v>
      </c>
      <c r="I3427">
        <v>33</v>
      </c>
      <c r="J3427">
        <v>7.4999999999999997E-2</v>
      </c>
    </row>
    <row r="3428" spans="1:10">
      <c r="A3428">
        <v>1033150260</v>
      </c>
      <c r="B3428">
        <v>17.39</v>
      </c>
      <c r="C3428" t="s">
        <v>5351</v>
      </c>
      <c r="D3428" t="s">
        <v>5352</v>
      </c>
      <c r="E3428">
        <v>12602499</v>
      </c>
      <c r="F3428" t="s">
        <v>5353</v>
      </c>
      <c r="G3428" t="s">
        <v>5345</v>
      </c>
      <c r="H3428" t="s">
        <v>25</v>
      </c>
      <c r="I3428">
        <v>908</v>
      </c>
      <c r="J3428">
        <v>1.915E-2</v>
      </c>
    </row>
    <row r="3429" spans="1:10">
      <c r="A3429">
        <v>1033150260</v>
      </c>
      <c r="B3429">
        <v>84.9</v>
      </c>
      <c r="C3429" t="s">
        <v>5351</v>
      </c>
      <c r="D3429" t="s">
        <v>5352</v>
      </c>
      <c r="E3429">
        <v>12602499</v>
      </c>
      <c r="F3429" t="s">
        <v>5353</v>
      </c>
      <c r="G3429" t="s">
        <v>5345</v>
      </c>
      <c r="H3429" t="s">
        <v>24</v>
      </c>
      <c r="I3429">
        <v>1132</v>
      </c>
      <c r="J3429">
        <v>7.4999999999999997E-2</v>
      </c>
    </row>
    <row r="3430" spans="1:10">
      <c r="A3430">
        <v>1012096940</v>
      </c>
      <c r="B3430">
        <v>1.55</v>
      </c>
      <c r="C3430" t="s">
        <v>5354</v>
      </c>
      <c r="D3430" t="s">
        <v>5355</v>
      </c>
      <c r="E3430">
        <v>12602310</v>
      </c>
      <c r="F3430" t="s">
        <v>5356</v>
      </c>
      <c r="G3430" t="s">
        <v>5345</v>
      </c>
      <c r="H3430" t="s">
        <v>25</v>
      </c>
      <c r="I3430">
        <v>81</v>
      </c>
      <c r="J3430">
        <v>1.915E-2</v>
      </c>
    </row>
    <row r="3431" spans="1:10">
      <c r="A3431">
        <v>1012096940</v>
      </c>
      <c r="B3431">
        <v>37.5</v>
      </c>
      <c r="C3431" t="s">
        <v>5354</v>
      </c>
      <c r="D3431" t="s">
        <v>5355</v>
      </c>
      <c r="E3431">
        <v>12602310</v>
      </c>
      <c r="F3431" t="s">
        <v>5356</v>
      </c>
      <c r="G3431" t="s">
        <v>5345</v>
      </c>
      <c r="H3431" t="s">
        <v>24</v>
      </c>
      <c r="I3431">
        <v>500</v>
      </c>
      <c r="J3431">
        <v>7.4999999999999997E-2</v>
      </c>
    </row>
    <row r="3432" spans="1:10">
      <c r="A3432">
        <v>1013210470</v>
      </c>
      <c r="B3432">
        <v>108.68</v>
      </c>
      <c r="C3432" t="s">
        <v>41</v>
      </c>
      <c r="D3432" t="s">
        <v>5357</v>
      </c>
      <c r="E3432">
        <v>12601495</v>
      </c>
      <c r="F3432" t="s">
        <v>5358</v>
      </c>
      <c r="G3432" t="s">
        <v>5345</v>
      </c>
      <c r="H3432" t="s">
        <v>25</v>
      </c>
      <c r="I3432">
        <v>5675</v>
      </c>
      <c r="J3432">
        <v>1.915E-2</v>
      </c>
    </row>
    <row r="3433" spans="1:10">
      <c r="A3433">
        <v>1013210470</v>
      </c>
      <c r="B3433">
        <v>245.55</v>
      </c>
      <c r="C3433" t="s">
        <v>41</v>
      </c>
      <c r="D3433" t="s">
        <v>5357</v>
      </c>
      <c r="E3433">
        <v>12601495</v>
      </c>
      <c r="F3433" t="s">
        <v>5358</v>
      </c>
      <c r="G3433" t="s">
        <v>5345</v>
      </c>
      <c r="H3433" t="s">
        <v>24</v>
      </c>
      <c r="I3433">
        <v>3274</v>
      </c>
      <c r="J3433">
        <v>7.4999999999999997E-2</v>
      </c>
    </row>
    <row r="3434" spans="1:10">
      <c r="A3434">
        <v>1012007640</v>
      </c>
      <c r="B3434">
        <v>8.2899999999999991</v>
      </c>
      <c r="C3434" t="s">
        <v>1155</v>
      </c>
      <c r="D3434" t="s">
        <v>5359</v>
      </c>
      <c r="E3434">
        <v>12602884</v>
      </c>
      <c r="F3434" t="s">
        <v>5360</v>
      </c>
      <c r="G3434" t="s">
        <v>5345</v>
      </c>
      <c r="H3434" t="s">
        <v>25</v>
      </c>
      <c r="I3434">
        <v>433</v>
      </c>
      <c r="J3434">
        <v>1.915E-2</v>
      </c>
    </row>
    <row r="3435" spans="1:10">
      <c r="A3435">
        <v>1012007640</v>
      </c>
      <c r="B3435">
        <v>22.5</v>
      </c>
      <c r="C3435" t="s">
        <v>1155</v>
      </c>
      <c r="D3435" t="s">
        <v>5359</v>
      </c>
      <c r="E3435">
        <v>12602884</v>
      </c>
      <c r="F3435" t="s">
        <v>5360</v>
      </c>
      <c r="G3435" t="s">
        <v>5345</v>
      </c>
      <c r="H3435" t="s">
        <v>24</v>
      </c>
      <c r="I3435">
        <v>300</v>
      </c>
      <c r="J3435">
        <v>7.4999999999999997E-2</v>
      </c>
    </row>
    <row r="3436" spans="1:10">
      <c r="A3436">
        <v>1013171360</v>
      </c>
      <c r="B3436">
        <v>30.85</v>
      </c>
      <c r="C3436" t="s">
        <v>2774</v>
      </c>
      <c r="D3436" t="s">
        <v>5361</v>
      </c>
      <c r="E3436">
        <v>17076170</v>
      </c>
      <c r="F3436" t="s">
        <v>5362</v>
      </c>
      <c r="G3436" t="s">
        <v>5345</v>
      </c>
      <c r="H3436" t="s">
        <v>25</v>
      </c>
      <c r="I3436">
        <v>1611</v>
      </c>
      <c r="J3436">
        <v>1.915E-2</v>
      </c>
    </row>
    <row r="3437" spans="1:10">
      <c r="A3437">
        <v>1013171360</v>
      </c>
      <c r="B3437">
        <v>59.55</v>
      </c>
      <c r="C3437" t="s">
        <v>2774</v>
      </c>
      <c r="D3437" t="s">
        <v>5361</v>
      </c>
      <c r="E3437">
        <v>17076170</v>
      </c>
      <c r="F3437" t="s">
        <v>5362</v>
      </c>
      <c r="G3437" t="s">
        <v>5345</v>
      </c>
      <c r="H3437" t="s">
        <v>24</v>
      </c>
      <c r="I3437">
        <v>794</v>
      </c>
      <c r="J3437">
        <v>7.4999999999999997E-2</v>
      </c>
    </row>
    <row r="3438" spans="1:10">
      <c r="A3438">
        <v>1012589560</v>
      </c>
      <c r="B3438">
        <v>22.85</v>
      </c>
      <c r="C3438" t="s">
        <v>2886</v>
      </c>
      <c r="D3438" t="s">
        <v>5363</v>
      </c>
      <c r="E3438">
        <v>12884357</v>
      </c>
      <c r="F3438" t="s">
        <v>5364</v>
      </c>
      <c r="G3438" t="s">
        <v>5345</v>
      </c>
      <c r="H3438" t="s">
        <v>25</v>
      </c>
      <c r="I3438">
        <v>1193</v>
      </c>
      <c r="J3438">
        <v>1.915E-2</v>
      </c>
    </row>
    <row r="3439" spans="1:10">
      <c r="A3439">
        <v>1012589560</v>
      </c>
      <c r="B3439">
        <v>40.880000000000003</v>
      </c>
      <c r="C3439" t="s">
        <v>2886</v>
      </c>
      <c r="D3439" t="s">
        <v>5363</v>
      </c>
      <c r="E3439">
        <v>12884357</v>
      </c>
      <c r="F3439" t="s">
        <v>5364</v>
      </c>
      <c r="G3439" t="s">
        <v>5345</v>
      </c>
      <c r="H3439" t="s">
        <v>24</v>
      </c>
      <c r="I3439">
        <v>545</v>
      </c>
      <c r="J3439">
        <v>7.4999999999999997E-2</v>
      </c>
    </row>
    <row r="3440" spans="1:10">
      <c r="A3440">
        <v>1013194140</v>
      </c>
      <c r="B3440">
        <v>26.01</v>
      </c>
      <c r="C3440" t="s">
        <v>5365</v>
      </c>
      <c r="D3440" t="s">
        <v>5366</v>
      </c>
      <c r="E3440">
        <v>12908542</v>
      </c>
      <c r="F3440" t="s">
        <v>5367</v>
      </c>
      <c r="G3440" t="s">
        <v>5345</v>
      </c>
      <c r="H3440" t="s">
        <v>25</v>
      </c>
      <c r="I3440">
        <v>1358</v>
      </c>
      <c r="J3440">
        <v>1.915E-2</v>
      </c>
    </row>
    <row r="3441" spans="1:10">
      <c r="A3441">
        <v>1013194140</v>
      </c>
      <c r="B3441">
        <v>106.95</v>
      </c>
      <c r="C3441" t="s">
        <v>5365</v>
      </c>
      <c r="D3441" t="s">
        <v>5366</v>
      </c>
      <c r="E3441">
        <v>12908542</v>
      </c>
      <c r="F3441" t="s">
        <v>5367</v>
      </c>
      <c r="G3441" t="s">
        <v>5345</v>
      </c>
      <c r="H3441" t="s">
        <v>24</v>
      </c>
      <c r="I3441">
        <v>1426</v>
      </c>
      <c r="J3441">
        <v>7.4999999999999997E-2</v>
      </c>
    </row>
    <row r="3442" spans="1:10">
      <c r="A3442">
        <v>1043800040</v>
      </c>
      <c r="B3442">
        <v>5.73</v>
      </c>
      <c r="C3442" t="s">
        <v>32</v>
      </c>
      <c r="D3442" t="s">
        <v>5368</v>
      </c>
      <c r="E3442">
        <v>12908857</v>
      </c>
      <c r="F3442" t="s">
        <v>5369</v>
      </c>
      <c r="G3442" t="s">
        <v>5345</v>
      </c>
      <c r="H3442" t="s">
        <v>25</v>
      </c>
      <c r="I3442">
        <v>299</v>
      </c>
      <c r="J3442">
        <v>1.915E-2</v>
      </c>
    </row>
    <row r="3443" spans="1:10">
      <c r="A3443">
        <v>1043800040</v>
      </c>
      <c r="B3443">
        <v>51.98</v>
      </c>
      <c r="C3443" t="s">
        <v>32</v>
      </c>
      <c r="D3443" t="s">
        <v>5368</v>
      </c>
      <c r="E3443">
        <v>12908857</v>
      </c>
      <c r="F3443" t="s">
        <v>5369</v>
      </c>
      <c r="G3443" t="s">
        <v>5345</v>
      </c>
      <c r="H3443" t="s">
        <v>24</v>
      </c>
      <c r="I3443">
        <v>693</v>
      </c>
      <c r="J3443">
        <v>7.4999999999999997E-2</v>
      </c>
    </row>
    <row r="3444" spans="1:10">
      <c r="A3444">
        <v>1012012500</v>
      </c>
      <c r="B3444">
        <v>3.26</v>
      </c>
      <c r="C3444" t="s">
        <v>5370</v>
      </c>
      <c r="D3444" t="s">
        <v>5371</v>
      </c>
      <c r="E3444">
        <v>13022346</v>
      </c>
      <c r="F3444" t="s">
        <v>5372</v>
      </c>
      <c r="G3444" t="s">
        <v>5345</v>
      </c>
      <c r="H3444" t="s">
        <v>25</v>
      </c>
      <c r="I3444">
        <v>170</v>
      </c>
      <c r="J3444">
        <v>1.915E-2</v>
      </c>
    </row>
    <row r="3445" spans="1:10">
      <c r="A3445">
        <v>1012012500</v>
      </c>
      <c r="B3445">
        <v>17.850000000000001</v>
      </c>
      <c r="C3445" t="s">
        <v>5370</v>
      </c>
      <c r="D3445" t="s">
        <v>5371</v>
      </c>
      <c r="E3445">
        <v>13022346</v>
      </c>
      <c r="F3445" t="s">
        <v>5372</v>
      </c>
      <c r="G3445" t="s">
        <v>5345</v>
      </c>
      <c r="H3445" t="s">
        <v>24</v>
      </c>
      <c r="I3445">
        <v>238</v>
      </c>
      <c r="J3445">
        <v>7.4999999999999997E-2</v>
      </c>
    </row>
    <row r="3446" spans="1:10">
      <c r="A3446">
        <v>1043801260</v>
      </c>
      <c r="B3446">
        <v>0.06</v>
      </c>
      <c r="C3446" t="s">
        <v>4706</v>
      </c>
      <c r="D3446" t="s">
        <v>5373</v>
      </c>
      <c r="E3446">
        <v>12917057</v>
      </c>
      <c r="F3446" t="s">
        <v>5374</v>
      </c>
      <c r="G3446" t="s">
        <v>5375</v>
      </c>
      <c r="H3446" t="s">
        <v>119</v>
      </c>
      <c r="I3446">
        <v>3</v>
      </c>
      <c r="J3446">
        <v>1.915E-2</v>
      </c>
    </row>
    <row r="3447" spans="1:10">
      <c r="A3447">
        <v>1043801260</v>
      </c>
      <c r="B3447">
        <v>0.04</v>
      </c>
      <c r="C3447" t="s">
        <v>4706</v>
      </c>
      <c r="D3447" t="s">
        <v>5376</v>
      </c>
      <c r="E3447">
        <v>12917056</v>
      </c>
      <c r="F3447" t="s">
        <v>5377</v>
      </c>
      <c r="G3447" t="s">
        <v>5375</v>
      </c>
      <c r="H3447" t="s">
        <v>119</v>
      </c>
      <c r="I3447">
        <v>2</v>
      </c>
      <c r="J3447">
        <v>1.915E-2</v>
      </c>
    </row>
    <row r="3448" spans="1:10">
      <c r="A3448">
        <v>1012047180</v>
      </c>
      <c r="B3448">
        <v>0</v>
      </c>
      <c r="C3448" t="s">
        <v>2024</v>
      </c>
      <c r="D3448" t="s">
        <v>5378</v>
      </c>
      <c r="E3448">
        <v>12917055</v>
      </c>
      <c r="F3448" t="s">
        <v>5379</v>
      </c>
      <c r="G3448" t="s">
        <v>5375</v>
      </c>
      <c r="H3448" t="s">
        <v>119</v>
      </c>
      <c r="I3448">
        <v>0</v>
      </c>
      <c r="J3448">
        <v>1.915E-2</v>
      </c>
    </row>
    <row r="3449" spans="1:10">
      <c r="A3449">
        <v>1043801260</v>
      </c>
      <c r="B3449">
        <v>12.85</v>
      </c>
      <c r="C3449" t="s">
        <v>4706</v>
      </c>
      <c r="D3449" t="s">
        <v>5306</v>
      </c>
      <c r="E3449">
        <v>12916831</v>
      </c>
      <c r="F3449" t="s">
        <v>5380</v>
      </c>
      <c r="G3449" t="s">
        <v>5375</v>
      </c>
      <c r="H3449" t="s">
        <v>119</v>
      </c>
      <c r="I3449">
        <v>671</v>
      </c>
      <c r="J3449">
        <v>1.915E-2</v>
      </c>
    </row>
    <row r="3450" spans="1:10">
      <c r="A3450">
        <v>1071515950</v>
      </c>
      <c r="B3450">
        <v>92.71</v>
      </c>
      <c r="C3450" t="s">
        <v>636</v>
      </c>
      <c r="D3450" t="s">
        <v>2685</v>
      </c>
      <c r="E3450">
        <v>12662424</v>
      </c>
      <c r="F3450" t="s">
        <v>5381</v>
      </c>
      <c r="G3450" t="s">
        <v>3571</v>
      </c>
      <c r="H3450" t="s">
        <v>119</v>
      </c>
      <c r="I3450">
        <v>4841</v>
      </c>
      <c r="J3450">
        <v>1.915E-2</v>
      </c>
    </row>
    <row r="3451" spans="1:10">
      <c r="A3451">
        <v>1061978000</v>
      </c>
      <c r="B3451">
        <v>311.11</v>
      </c>
      <c r="C3451" t="s">
        <v>120</v>
      </c>
      <c r="D3451" t="s">
        <v>5382</v>
      </c>
      <c r="E3451">
        <v>12601604</v>
      </c>
      <c r="F3451" t="s">
        <v>5383</v>
      </c>
      <c r="G3451" t="s">
        <v>3571</v>
      </c>
      <c r="H3451" t="s">
        <v>119</v>
      </c>
      <c r="I3451">
        <v>16246</v>
      </c>
      <c r="J3451">
        <v>1.915E-2</v>
      </c>
    </row>
    <row r="3452" spans="1:10">
      <c r="A3452">
        <v>1054255100</v>
      </c>
      <c r="B3452">
        <v>93.34</v>
      </c>
      <c r="C3452" t="s">
        <v>711</v>
      </c>
      <c r="D3452" t="s">
        <v>5384</v>
      </c>
      <c r="E3452">
        <v>12602181</v>
      </c>
      <c r="F3452" t="s">
        <v>5385</v>
      </c>
      <c r="G3452" t="s">
        <v>3571</v>
      </c>
      <c r="H3452" t="s">
        <v>119</v>
      </c>
      <c r="I3452">
        <v>4874</v>
      </c>
      <c r="J3452">
        <v>1.915E-2</v>
      </c>
    </row>
    <row r="3453" spans="1:10">
      <c r="A3453">
        <v>1071511270</v>
      </c>
      <c r="B3453">
        <v>223.61</v>
      </c>
      <c r="C3453" t="s">
        <v>358</v>
      </c>
      <c r="D3453" t="s">
        <v>5386</v>
      </c>
      <c r="E3453">
        <v>12602565</v>
      </c>
      <c r="F3453" t="s">
        <v>5387</v>
      </c>
      <c r="G3453" t="s">
        <v>3571</v>
      </c>
      <c r="H3453" t="s">
        <v>119</v>
      </c>
      <c r="I3453">
        <v>11677</v>
      </c>
      <c r="J3453">
        <v>1.915E-2</v>
      </c>
    </row>
    <row r="3454" spans="1:10">
      <c r="A3454">
        <v>1013188430</v>
      </c>
      <c r="B3454">
        <v>0</v>
      </c>
      <c r="C3454" t="s">
        <v>1617</v>
      </c>
      <c r="D3454" t="s">
        <v>5388</v>
      </c>
      <c r="E3454">
        <v>12601919</v>
      </c>
      <c r="F3454" t="s">
        <v>5389</v>
      </c>
      <c r="G3454" t="s">
        <v>3571</v>
      </c>
      <c r="H3454" t="s">
        <v>119</v>
      </c>
      <c r="I3454">
        <v>0</v>
      </c>
      <c r="J3454">
        <v>1.915E-2</v>
      </c>
    </row>
    <row r="3455" spans="1:10">
      <c r="A3455">
        <v>1013194060</v>
      </c>
      <c r="B3455">
        <v>6.86</v>
      </c>
      <c r="C3455" t="s">
        <v>209</v>
      </c>
      <c r="D3455" t="s">
        <v>5390</v>
      </c>
      <c r="E3455">
        <v>12602647</v>
      </c>
      <c r="F3455" t="s">
        <v>5391</v>
      </c>
      <c r="G3455" t="s">
        <v>3571</v>
      </c>
      <c r="H3455" t="s">
        <v>119</v>
      </c>
      <c r="I3455">
        <v>358</v>
      </c>
      <c r="J3455">
        <v>1.915E-2</v>
      </c>
    </row>
    <row r="3456" spans="1:10">
      <c r="A3456">
        <v>1013100120</v>
      </c>
      <c r="B3456">
        <v>68.900000000000006</v>
      </c>
      <c r="C3456" t="s">
        <v>3333</v>
      </c>
      <c r="D3456" t="s">
        <v>453</v>
      </c>
      <c r="E3456">
        <v>17076641</v>
      </c>
      <c r="F3456" t="s">
        <v>5392</v>
      </c>
      <c r="G3456" t="s">
        <v>3571</v>
      </c>
      <c r="H3456" t="s">
        <v>119</v>
      </c>
      <c r="I3456">
        <v>3598</v>
      </c>
      <c r="J3456">
        <v>1.915E-2</v>
      </c>
    </row>
    <row r="3457" spans="1:10">
      <c r="A3457">
        <v>1012013100</v>
      </c>
      <c r="B3457">
        <v>24.22</v>
      </c>
      <c r="C3457" t="s">
        <v>5393</v>
      </c>
      <c r="D3457" t="s">
        <v>5394</v>
      </c>
      <c r="E3457">
        <v>12602868</v>
      </c>
      <c r="F3457" t="s">
        <v>5395</v>
      </c>
      <c r="G3457" t="s">
        <v>3571</v>
      </c>
      <c r="H3457" t="s">
        <v>119</v>
      </c>
      <c r="I3457">
        <v>1265</v>
      </c>
      <c r="J3457">
        <v>1.915E-2</v>
      </c>
    </row>
    <row r="3458" spans="1:10">
      <c r="A3458">
        <v>1012136740</v>
      </c>
      <c r="B3458">
        <v>24.99</v>
      </c>
      <c r="C3458" t="s">
        <v>1799</v>
      </c>
      <c r="D3458" t="s">
        <v>5396</v>
      </c>
      <c r="E3458">
        <v>17075406</v>
      </c>
      <c r="F3458" t="s">
        <v>5397</v>
      </c>
      <c r="G3458" t="s">
        <v>3571</v>
      </c>
      <c r="H3458" t="s">
        <v>119</v>
      </c>
      <c r="I3458">
        <v>1305</v>
      </c>
      <c r="J3458">
        <v>1.915E-2</v>
      </c>
    </row>
    <row r="3459" spans="1:10">
      <c r="A3459">
        <v>1012151360</v>
      </c>
      <c r="B3459">
        <v>1.67</v>
      </c>
      <c r="C3459" t="s">
        <v>5398</v>
      </c>
      <c r="D3459" t="s">
        <v>5399</v>
      </c>
      <c r="E3459">
        <v>17075569</v>
      </c>
      <c r="F3459" t="s">
        <v>5400</v>
      </c>
      <c r="G3459" t="s">
        <v>3571</v>
      </c>
      <c r="H3459" t="s">
        <v>119</v>
      </c>
      <c r="I3459">
        <v>87</v>
      </c>
      <c r="J3459">
        <v>1.915E-2</v>
      </c>
    </row>
    <row r="3460" spans="1:10">
      <c r="A3460">
        <v>1013186590</v>
      </c>
      <c r="B3460">
        <v>1.81</v>
      </c>
      <c r="C3460" s="13" t="s">
        <v>1102</v>
      </c>
      <c r="D3460" t="s">
        <v>5401</v>
      </c>
      <c r="E3460">
        <v>12907275</v>
      </c>
      <c r="F3460" t="s">
        <v>5402</v>
      </c>
      <c r="G3460" t="s">
        <v>3571</v>
      </c>
      <c r="H3460" t="s">
        <v>119</v>
      </c>
      <c r="I3460">
        <v>189</v>
      </c>
      <c r="J3460">
        <v>1.915E-2</v>
      </c>
    </row>
    <row r="3461" spans="1:10">
      <c r="A3461">
        <v>1013200760</v>
      </c>
      <c r="B3461">
        <v>1.81</v>
      </c>
      <c r="C3461" s="13" t="s">
        <v>1102</v>
      </c>
      <c r="D3461" t="s">
        <v>5401</v>
      </c>
      <c r="E3461">
        <v>12907275</v>
      </c>
      <c r="F3461" t="s">
        <v>5402</v>
      </c>
      <c r="G3461" t="s">
        <v>3571</v>
      </c>
      <c r="H3461" t="s">
        <v>119</v>
      </c>
      <c r="I3461" s="15"/>
      <c r="J3461" s="15"/>
    </row>
    <row r="3462" spans="1:10">
      <c r="A3462">
        <v>1013194660</v>
      </c>
      <c r="B3462">
        <v>71.680000000000007</v>
      </c>
      <c r="C3462" t="s">
        <v>2304</v>
      </c>
      <c r="D3462" t="s">
        <v>5403</v>
      </c>
      <c r="E3462">
        <v>12865091</v>
      </c>
      <c r="F3462" t="s">
        <v>5404</v>
      </c>
      <c r="G3462" t="s">
        <v>3571</v>
      </c>
      <c r="H3462" t="s">
        <v>119</v>
      </c>
      <c r="I3462">
        <v>3743</v>
      </c>
      <c r="J3462">
        <v>1.915E-2</v>
      </c>
    </row>
    <row r="3463" spans="1:10">
      <c r="A3463">
        <v>1013100355</v>
      </c>
      <c r="B3463">
        <v>187.56</v>
      </c>
      <c r="C3463" t="s">
        <v>749</v>
      </c>
      <c r="D3463" t="s">
        <v>4845</v>
      </c>
      <c r="E3463">
        <v>12907850</v>
      </c>
      <c r="F3463" t="s">
        <v>5405</v>
      </c>
      <c r="G3463" t="s">
        <v>3571</v>
      </c>
      <c r="H3463" t="s">
        <v>119</v>
      </c>
      <c r="I3463">
        <v>9794</v>
      </c>
      <c r="J3463">
        <v>1.915E-2</v>
      </c>
    </row>
    <row r="3464" spans="1:10">
      <c r="A3464">
        <v>1013195330</v>
      </c>
      <c r="B3464">
        <v>47.22</v>
      </c>
      <c r="C3464" t="s">
        <v>1746</v>
      </c>
      <c r="D3464" t="s">
        <v>5406</v>
      </c>
      <c r="E3464">
        <v>13022234</v>
      </c>
      <c r="F3464" t="s">
        <v>5407</v>
      </c>
      <c r="G3464" t="s">
        <v>3571</v>
      </c>
      <c r="H3464" t="s">
        <v>119</v>
      </c>
      <c r="I3464">
        <v>2466</v>
      </c>
      <c r="J3464">
        <v>1.915E-2</v>
      </c>
    </row>
    <row r="3465" spans="1:10">
      <c r="A3465">
        <v>1012004930</v>
      </c>
      <c r="B3465">
        <v>0</v>
      </c>
      <c r="C3465" t="s">
        <v>56</v>
      </c>
      <c r="D3465" t="s">
        <v>5408</v>
      </c>
      <c r="E3465">
        <v>12954961</v>
      </c>
      <c r="F3465" t="s">
        <v>5409</v>
      </c>
      <c r="G3465" t="s">
        <v>3571</v>
      </c>
      <c r="H3465" t="s">
        <v>119</v>
      </c>
      <c r="I3465">
        <v>0</v>
      </c>
      <c r="J3465">
        <v>1.915E-2</v>
      </c>
    </row>
    <row r="3466" spans="1:10">
      <c r="A3466">
        <v>1071589500</v>
      </c>
      <c r="B3466">
        <v>116.53</v>
      </c>
      <c r="C3466" t="s">
        <v>536</v>
      </c>
      <c r="D3466" t="s">
        <v>5410</v>
      </c>
      <c r="E3466">
        <v>13068167</v>
      </c>
      <c r="F3466" t="s">
        <v>5411</v>
      </c>
      <c r="G3466" t="s">
        <v>3571</v>
      </c>
      <c r="H3466" t="s">
        <v>119</v>
      </c>
      <c r="I3466">
        <v>6085</v>
      </c>
      <c r="J3466">
        <v>1.915E-2</v>
      </c>
    </row>
    <row r="3467" spans="1:10">
      <c r="A3467">
        <v>1012038120</v>
      </c>
      <c r="B3467">
        <v>0</v>
      </c>
      <c r="C3467" t="s">
        <v>5412</v>
      </c>
      <c r="D3467" t="s">
        <v>5413</v>
      </c>
      <c r="E3467">
        <v>12988849</v>
      </c>
      <c r="F3467" t="s">
        <v>5414</v>
      </c>
      <c r="G3467" t="s">
        <v>3571</v>
      </c>
      <c r="H3467" t="s">
        <v>119</v>
      </c>
      <c r="I3467">
        <v>0</v>
      </c>
      <c r="J3467">
        <v>1.915E-2</v>
      </c>
    </row>
    <row r="3468" spans="1:10">
      <c r="A3468">
        <v>1061964500</v>
      </c>
      <c r="B3468">
        <v>84.82</v>
      </c>
      <c r="C3468" t="s">
        <v>120</v>
      </c>
      <c r="D3468" t="s">
        <v>5415</v>
      </c>
      <c r="E3468">
        <v>12988641</v>
      </c>
      <c r="F3468" t="s">
        <v>5416</v>
      </c>
      <c r="G3468" t="s">
        <v>3571</v>
      </c>
      <c r="H3468" t="s">
        <v>119</v>
      </c>
      <c r="I3468">
        <v>4429</v>
      </c>
      <c r="J3468">
        <v>1.915E-2</v>
      </c>
    </row>
    <row r="3469" spans="1:10">
      <c r="A3469">
        <v>1058725300</v>
      </c>
      <c r="B3469">
        <v>70.78</v>
      </c>
      <c r="C3469" t="s">
        <v>2527</v>
      </c>
      <c r="D3469" t="s">
        <v>5417</v>
      </c>
      <c r="E3469">
        <v>13325716</v>
      </c>
      <c r="F3469" t="s">
        <v>5418</v>
      </c>
      <c r="G3469" t="s">
        <v>3571</v>
      </c>
      <c r="H3469" t="s">
        <v>119</v>
      </c>
      <c r="I3469">
        <v>3696</v>
      </c>
      <c r="J3469">
        <v>1.915E-2</v>
      </c>
    </row>
    <row r="3470" spans="1:10">
      <c r="A3470">
        <v>1013100164</v>
      </c>
      <c r="B3470">
        <v>103.2</v>
      </c>
      <c r="C3470" t="s">
        <v>406</v>
      </c>
      <c r="D3470" t="s">
        <v>5419</v>
      </c>
      <c r="E3470">
        <v>13325849</v>
      </c>
      <c r="F3470" t="s">
        <v>5420</v>
      </c>
      <c r="G3470" t="s">
        <v>3571</v>
      </c>
      <c r="H3470" t="s">
        <v>119</v>
      </c>
      <c r="I3470">
        <v>5389</v>
      </c>
      <c r="J3470">
        <v>1.915E-2</v>
      </c>
    </row>
    <row r="3471" spans="1:10">
      <c r="A3471">
        <v>1012001110</v>
      </c>
      <c r="B3471">
        <v>9.98</v>
      </c>
      <c r="C3471" t="s">
        <v>4177</v>
      </c>
      <c r="D3471" t="s">
        <v>5421</v>
      </c>
      <c r="E3471">
        <v>13226496</v>
      </c>
      <c r="F3471" t="s">
        <v>5422</v>
      </c>
      <c r="G3471" t="s">
        <v>3571</v>
      </c>
      <c r="H3471" t="s">
        <v>119</v>
      </c>
      <c r="I3471">
        <v>521</v>
      </c>
      <c r="J3471">
        <v>1.915E-2</v>
      </c>
    </row>
    <row r="3472" spans="1:10">
      <c r="A3472">
        <v>1012520060</v>
      </c>
      <c r="B3472">
        <v>23.06</v>
      </c>
      <c r="C3472" t="s">
        <v>35</v>
      </c>
      <c r="D3472" t="s">
        <v>5423</v>
      </c>
      <c r="E3472">
        <v>12662708</v>
      </c>
      <c r="F3472" t="s">
        <v>5424</v>
      </c>
      <c r="G3472" t="s">
        <v>3578</v>
      </c>
      <c r="H3472" t="s">
        <v>25</v>
      </c>
      <c r="I3472">
        <v>1204</v>
      </c>
      <c r="J3472">
        <v>1.915E-2</v>
      </c>
    </row>
    <row r="3473" spans="1:10">
      <c r="A3473">
        <v>1012520060</v>
      </c>
      <c r="B3473">
        <v>203.55</v>
      </c>
      <c r="C3473" t="s">
        <v>35</v>
      </c>
      <c r="D3473" t="s">
        <v>5423</v>
      </c>
      <c r="E3473">
        <v>12662708</v>
      </c>
      <c r="F3473" t="s">
        <v>5424</v>
      </c>
      <c r="G3473" t="s">
        <v>3578</v>
      </c>
      <c r="H3473" t="s">
        <v>24</v>
      </c>
      <c r="I3473">
        <v>2714</v>
      </c>
      <c r="J3473">
        <v>7.4999999999999997E-2</v>
      </c>
    </row>
    <row r="3474" spans="1:10">
      <c r="A3474">
        <v>1043800470</v>
      </c>
      <c r="B3474">
        <v>23.02</v>
      </c>
      <c r="C3474" t="s">
        <v>308</v>
      </c>
      <c r="D3474" t="s">
        <v>5425</v>
      </c>
      <c r="E3474">
        <v>12662296</v>
      </c>
      <c r="F3474" t="s">
        <v>5426</v>
      </c>
      <c r="G3474" t="s">
        <v>3578</v>
      </c>
      <c r="H3474" t="s">
        <v>25</v>
      </c>
      <c r="I3474">
        <v>1202</v>
      </c>
      <c r="J3474">
        <v>1.915E-2</v>
      </c>
    </row>
    <row r="3475" spans="1:10">
      <c r="A3475">
        <v>1043800470</v>
      </c>
      <c r="B3475">
        <v>156</v>
      </c>
      <c r="C3475" t="s">
        <v>308</v>
      </c>
      <c r="D3475" t="s">
        <v>5425</v>
      </c>
      <c r="E3475">
        <v>12662296</v>
      </c>
      <c r="F3475" t="s">
        <v>5426</v>
      </c>
      <c r="G3475" t="s">
        <v>3578</v>
      </c>
      <c r="H3475" t="s">
        <v>24</v>
      </c>
      <c r="I3475">
        <v>2080</v>
      </c>
      <c r="J3475">
        <v>7.4999999999999997E-2</v>
      </c>
    </row>
    <row r="3476" spans="1:10">
      <c r="A3476">
        <v>1013200420</v>
      </c>
      <c r="B3476">
        <v>93.68</v>
      </c>
      <c r="C3476" t="s">
        <v>1741</v>
      </c>
      <c r="D3476" t="s">
        <v>5427</v>
      </c>
      <c r="E3476">
        <v>12662596</v>
      </c>
      <c r="F3476" t="s">
        <v>5428</v>
      </c>
      <c r="G3476" t="s">
        <v>3578</v>
      </c>
      <c r="H3476" t="s">
        <v>24</v>
      </c>
      <c r="I3476">
        <v>1249</v>
      </c>
      <c r="J3476">
        <v>7.4999999999999997E-2</v>
      </c>
    </row>
    <row r="3477" spans="1:10">
      <c r="A3477">
        <v>1013200420</v>
      </c>
      <c r="B3477">
        <v>13.16</v>
      </c>
      <c r="C3477" t="s">
        <v>1741</v>
      </c>
      <c r="D3477" t="s">
        <v>5427</v>
      </c>
      <c r="E3477">
        <v>12662596</v>
      </c>
      <c r="F3477" t="s">
        <v>5428</v>
      </c>
      <c r="G3477" t="s">
        <v>3578</v>
      </c>
      <c r="H3477" t="s">
        <v>25</v>
      </c>
      <c r="I3477">
        <v>687</v>
      </c>
      <c r="J3477">
        <v>1.915E-2</v>
      </c>
    </row>
    <row r="3478" spans="1:10">
      <c r="A3478">
        <v>1012005020</v>
      </c>
      <c r="B3478">
        <v>0.04</v>
      </c>
      <c r="C3478" t="s">
        <v>3189</v>
      </c>
      <c r="D3478" t="s">
        <v>5429</v>
      </c>
      <c r="E3478">
        <v>12601515</v>
      </c>
      <c r="F3478" t="s">
        <v>5430</v>
      </c>
      <c r="G3478" t="s">
        <v>3578</v>
      </c>
      <c r="H3478" t="s">
        <v>25</v>
      </c>
      <c r="I3478">
        <v>2</v>
      </c>
      <c r="J3478">
        <v>1.915E-2</v>
      </c>
    </row>
    <row r="3479" spans="1:10">
      <c r="A3479">
        <v>1012005020</v>
      </c>
      <c r="B3479">
        <v>0</v>
      </c>
      <c r="C3479" t="s">
        <v>3189</v>
      </c>
      <c r="D3479" t="s">
        <v>5429</v>
      </c>
      <c r="E3479">
        <v>12601515</v>
      </c>
      <c r="F3479" t="s">
        <v>5430</v>
      </c>
      <c r="G3479" t="s">
        <v>3578</v>
      </c>
      <c r="H3479" t="s">
        <v>24</v>
      </c>
      <c r="I3479">
        <v>0</v>
      </c>
      <c r="J3479">
        <v>7.4999999999999997E-2</v>
      </c>
    </row>
    <row r="3480" spans="1:10">
      <c r="A3480">
        <v>1012151260</v>
      </c>
      <c r="B3480">
        <v>32.25</v>
      </c>
      <c r="C3480" t="s">
        <v>4757</v>
      </c>
      <c r="D3480" t="s">
        <v>5431</v>
      </c>
      <c r="E3480">
        <v>17075818</v>
      </c>
      <c r="F3480" t="s">
        <v>5432</v>
      </c>
      <c r="G3480" t="s">
        <v>3578</v>
      </c>
      <c r="H3480" t="s">
        <v>25</v>
      </c>
      <c r="I3480">
        <v>1684</v>
      </c>
      <c r="J3480">
        <v>1.915E-2</v>
      </c>
    </row>
    <row r="3481" spans="1:10">
      <c r="A3481">
        <v>1012151260</v>
      </c>
      <c r="B3481">
        <v>1.73</v>
      </c>
      <c r="C3481" t="s">
        <v>4757</v>
      </c>
      <c r="D3481" t="s">
        <v>5431</v>
      </c>
      <c r="E3481">
        <v>17075818</v>
      </c>
      <c r="F3481" t="s">
        <v>5432</v>
      </c>
      <c r="G3481" t="s">
        <v>3578</v>
      </c>
      <c r="H3481" t="s">
        <v>24</v>
      </c>
      <c r="I3481">
        <v>23</v>
      </c>
      <c r="J3481">
        <v>7.4999999999999997E-2</v>
      </c>
    </row>
    <row r="3482" spans="1:10">
      <c r="A3482">
        <v>1012147910</v>
      </c>
      <c r="B3482">
        <v>0.65</v>
      </c>
      <c r="C3482" t="s">
        <v>325</v>
      </c>
      <c r="D3482" t="s">
        <v>5433</v>
      </c>
      <c r="E3482">
        <v>17076056</v>
      </c>
      <c r="F3482" t="s">
        <v>5434</v>
      </c>
      <c r="G3482" t="s">
        <v>3578</v>
      </c>
      <c r="H3482" t="s">
        <v>25</v>
      </c>
      <c r="I3482">
        <v>34</v>
      </c>
      <c r="J3482">
        <v>1.915E-2</v>
      </c>
    </row>
    <row r="3483" spans="1:10">
      <c r="A3483">
        <v>1012147910</v>
      </c>
      <c r="B3483">
        <v>1.5</v>
      </c>
      <c r="C3483" t="s">
        <v>325</v>
      </c>
      <c r="D3483" t="s">
        <v>5433</v>
      </c>
      <c r="E3483">
        <v>17076056</v>
      </c>
      <c r="F3483" t="s">
        <v>5434</v>
      </c>
      <c r="G3483" t="s">
        <v>3578</v>
      </c>
      <c r="H3483" t="s">
        <v>24</v>
      </c>
      <c r="I3483">
        <v>20</v>
      </c>
      <c r="J3483">
        <v>7.4999999999999997E-2</v>
      </c>
    </row>
    <row r="3484" spans="1:10">
      <c r="A3484">
        <v>1013194760</v>
      </c>
      <c r="B3484">
        <v>50.56</v>
      </c>
      <c r="C3484" t="s">
        <v>115</v>
      </c>
      <c r="D3484" t="s">
        <v>1438</v>
      </c>
      <c r="E3484">
        <v>17076687</v>
      </c>
      <c r="F3484" t="s">
        <v>5435</v>
      </c>
      <c r="G3484" t="s">
        <v>3578</v>
      </c>
      <c r="H3484" t="s">
        <v>25</v>
      </c>
      <c r="I3484">
        <v>2640</v>
      </c>
      <c r="J3484">
        <v>1.915E-2</v>
      </c>
    </row>
    <row r="3485" spans="1:10">
      <c r="A3485">
        <v>1013194760</v>
      </c>
      <c r="B3485">
        <v>41.85</v>
      </c>
      <c r="C3485" t="s">
        <v>115</v>
      </c>
      <c r="D3485" t="s">
        <v>1438</v>
      </c>
      <c r="E3485">
        <v>17076687</v>
      </c>
      <c r="F3485" t="s">
        <v>5435</v>
      </c>
      <c r="G3485" t="s">
        <v>3578</v>
      </c>
      <c r="H3485" t="s">
        <v>24</v>
      </c>
      <c r="I3485">
        <v>558</v>
      </c>
      <c r="J3485">
        <v>7.4999999999999997E-2</v>
      </c>
    </row>
    <row r="3486" spans="1:10">
      <c r="A3486">
        <v>1012150150</v>
      </c>
      <c r="B3486">
        <v>30.18</v>
      </c>
      <c r="C3486" t="s">
        <v>325</v>
      </c>
      <c r="D3486" t="s">
        <v>5436</v>
      </c>
      <c r="E3486">
        <v>17076490</v>
      </c>
      <c r="F3486" t="s">
        <v>5437</v>
      </c>
      <c r="G3486" t="s">
        <v>3578</v>
      </c>
      <c r="H3486" t="s">
        <v>25</v>
      </c>
      <c r="I3486">
        <v>1576</v>
      </c>
      <c r="J3486">
        <v>1.915E-2</v>
      </c>
    </row>
    <row r="3487" spans="1:10">
      <c r="A3487">
        <v>1012150150</v>
      </c>
      <c r="B3487">
        <v>11.7</v>
      </c>
      <c r="C3487" t="s">
        <v>325</v>
      </c>
      <c r="D3487" t="s">
        <v>5436</v>
      </c>
      <c r="E3487">
        <v>17076490</v>
      </c>
      <c r="F3487" t="s">
        <v>5437</v>
      </c>
      <c r="G3487" t="s">
        <v>3578</v>
      </c>
      <c r="H3487" t="s">
        <v>24</v>
      </c>
      <c r="I3487">
        <v>156</v>
      </c>
      <c r="J3487">
        <v>7.4999999999999997E-2</v>
      </c>
    </row>
    <row r="3488" spans="1:10">
      <c r="A3488">
        <v>1054251810</v>
      </c>
      <c r="B3488">
        <v>7.87</v>
      </c>
      <c r="C3488" t="s">
        <v>5438</v>
      </c>
      <c r="D3488" t="s">
        <v>4322</v>
      </c>
      <c r="E3488">
        <v>12908075</v>
      </c>
      <c r="F3488" t="s">
        <v>5439</v>
      </c>
      <c r="G3488" t="s">
        <v>3578</v>
      </c>
      <c r="H3488" t="s">
        <v>25</v>
      </c>
      <c r="I3488">
        <v>411</v>
      </c>
      <c r="J3488">
        <v>1.915E-2</v>
      </c>
    </row>
    <row r="3489" spans="1:10">
      <c r="A3489">
        <v>1054251810</v>
      </c>
      <c r="B3489">
        <v>41.93</v>
      </c>
      <c r="C3489" t="s">
        <v>5438</v>
      </c>
      <c r="D3489" t="s">
        <v>4322</v>
      </c>
      <c r="E3489">
        <v>12908075</v>
      </c>
      <c r="F3489" t="s">
        <v>5439</v>
      </c>
      <c r="G3489" t="s">
        <v>3578</v>
      </c>
      <c r="H3489" t="s">
        <v>24</v>
      </c>
      <c r="I3489">
        <v>559</v>
      </c>
      <c r="J3489">
        <v>7.4999999999999997E-2</v>
      </c>
    </row>
    <row r="3490" spans="1:10">
      <c r="A3490">
        <v>1012119740</v>
      </c>
      <c r="B3490">
        <v>0.34</v>
      </c>
      <c r="C3490" t="s">
        <v>4718</v>
      </c>
      <c r="D3490" t="s">
        <v>5440</v>
      </c>
      <c r="E3490">
        <v>12883059</v>
      </c>
      <c r="F3490" t="s">
        <v>5441</v>
      </c>
      <c r="G3490" t="s">
        <v>3578</v>
      </c>
      <c r="H3490" t="s">
        <v>25</v>
      </c>
      <c r="I3490">
        <v>18</v>
      </c>
      <c r="J3490">
        <v>1.915E-2</v>
      </c>
    </row>
    <row r="3491" spans="1:10">
      <c r="A3491">
        <v>1012119740</v>
      </c>
      <c r="B3491">
        <v>0.75</v>
      </c>
      <c r="C3491" t="s">
        <v>4718</v>
      </c>
      <c r="D3491" t="s">
        <v>5440</v>
      </c>
      <c r="E3491">
        <v>12883059</v>
      </c>
      <c r="F3491" t="s">
        <v>5441</v>
      </c>
      <c r="G3491" t="s">
        <v>3578</v>
      </c>
      <c r="H3491" t="s">
        <v>24</v>
      </c>
      <c r="I3491">
        <v>10</v>
      </c>
      <c r="J3491">
        <v>7.4999999999999997E-2</v>
      </c>
    </row>
    <row r="3492" spans="1:10">
      <c r="A3492">
        <v>1013194660</v>
      </c>
      <c r="B3492">
        <v>39.659999999999997</v>
      </c>
      <c r="C3492" t="s">
        <v>2304</v>
      </c>
      <c r="D3492" t="s">
        <v>5442</v>
      </c>
      <c r="E3492">
        <v>12883531</v>
      </c>
      <c r="F3492" t="s">
        <v>5443</v>
      </c>
      <c r="G3492" t="s">
        <v>3578</v>
      </c>
      <c r="H3492" t="s">
        <v>25</v>
      </c>
      <c r="I3492">
        <v>2071</v>
      </c>
      <c r="J3492">
        <v>1.915E-2</v>
      </c>
    </row>
    <row r="3493" spans="1:10">
      <c r="A3493">
        <v>1013194660</v>
      </c>
      <c r="B3493">
        <v>134.03</v>
      </c>
      <c r="C3493" t="s">
        <v>2304</v>
      </c>
      <c r="D3493" t="s">
        <v>5442</v>
      </c>
      <c r="E3493">
        <v>12883531</v>
      </c>
      <c r="F3493" t="s">
        <v>5443</v>
      </c>
      <c r="G3493" t="s">
        <v>3578</v>
      </c>
      <c r="H3493" t="s">
        <v>24</v>
      </c>
      <c r="I3493">
        <v>1787</v>
      </c>
      <c r="J3493">
        <v>7.4999999999999997E-2</v>
      </c>
    </row>
    <row r="3494" spans="1:10">
      <c r="A3494">
        <v>1013194860</v>
      </c>
      <c r="B3494">
        <v>9.48</v>
      </c>
      <c r="C3494" t="s">
        <v>5444</v>
      </c>
      <c r="D3494" t="s">
        <v>5445</v>
      </c>
      <c r="E3494">
        <v>12917907</v>
      </c>
      <c r="F3494" t="s">
        <v>5446</v>
      </c>
      <c r="G3494" t="s">
        <v>3578</v>
      </c>
      <c r="H3494" t="s">
        <v>25</v>
      </c>
      <c r="I3494">
        <v>495</v>
      </c>
      <c r="J3494">
        <v>1.915E-2</v>
      </c>
    </row>
    <row r="3495" spans="1:10">
      <c r="A3495">
        <v>1013194860</v>
      </c>
      <c r="B3495">
        <v>28.65</v>
      </c>
      <c r="C3495" t="s">
        <v>5444</v>
      </c>
      <c r="D3495" t="s">
        <v>5445</v>
      </c>
      <c r="E3495">
        <v>12917907</v>
      </c>
      <c r="F3495" t="s">
        <v>5446</v>
      </c>
      <c r="G3495" t="s">
        <v>3578</v>
      </c>
      <c r="H3495" t="s">
        <v>24</v>
      </c>
      <c r="I3495">
        <v>382</v>
      </c>
      <c r="J3495">
        <v>7.4999999999999997E-2</v>
      </c>
    </row>
    <row r="3496" spans="1:10">
      <c r="A3496">
        <v>1012560060</v>
      </c>
      <c r="B3496">
        <v>29.64</v>
      </c>
      <c r="C3496" t="s">
        <v>5447</v>
      </c>
      <c r="D3496" t="s">
        <v>5448</v>
      </c>
      <c r="E3496">
        <v>12864659</v>
      </c>
      <c r="F3496" t="s">
        <v>5449</v>
      </c>
      <c r="G3496" t="s">
        <v>3578</v>
      </c>
      <c r="H3496" t="s">
        <v>25</v>
      </c>
      <c r="I3496">
        <v>1548</v>
      </c>
      <c r="J3496">
        <v>1.915E-2</v>
      </c>
    </row>
    <row r="3497" spans="1:10">
      <c r="A3497">
        <v>1012560060</v>
      </c>
      <c r="B3497">
        <v>193.35</v>
      </c>
      <c r="C3497" t="s">
        <v>5447</v>
      </c>
      <c r="D3497" t="s">
        <v>5448</v>
      </c>
      <c r="E3497">
        <v>12864659</v>
      </c>
      <c r="F3497" t="s">
        <v>5449</v>
      </c>
      <c r="G3497" t="s">
        <v>3578</v>
      </c>
      <c r="H3497" t="s">
        <v>24</v>
      </c>
      <c r="I3497">
        <v>2578</v>
      </c>
      <c r="J3497">
        <v>7.4999999999999997E-2</v>
      </c>
    </row>
    <row r="3498" spans="1:10">
      <c r="A3498">
        <v>1043800190</v>
      </c>
      <c r="B3498">
        <v>0.33</v>
      </c>
      <c r="C3498" t="s">
        <v>5164</v>
      </c>
      <c r="D3498" t="s">
        <v>5450</v>
      </c>
      <c r="E3498">
        <v>12907737</v>
      </c>
      <c r="F3498" t="s">
        <v>5451</v>
      </c>
      <c r="G3498" t="s">
        <v>3578</v>
      </c>
      <c r="H3498" t="s">
        <v>25</v>
      </c>
      <c r="I3498">
        <v>17</v>
      </c>
      <c r="J3498">
        <v>1.915E-2</v>
      </c>
    </row>
    <row r="3499" spans="1:10">
      <c r="A3499">
        <v>1043800190</v>
      </c>
      <c r="B3499">
        <v>11.25</v>
      </c>
      <c r="C3499" t="s">
        <v>5164</v>
      </c>
      <c r="D3499" t="s">
        <v>5450</v>
      </c>
      <c r="E3499">
        <v>12907737</v>
      </c>
      <c r="F3499" t="s">
        <v>5451</v>
      </c>
      <c r="G3499" t="s">
        <v>3578</v>
      </c>
      <c r="H3499" t="s">
        <v>24</v>
      </c>
      <c r="I3499">
        <v>150</v>
      </c>
      <c r="J3499">
        <v>7.4999999999999997E-2</v>
      </c>
    </row>
    <row r="3500" spans="1:10">
      <c r="A3500">
        <v>1012013090</v>
      </c>
      <c r="B3500">
        <v>0.02</v>
      </c>
      <c r="C3500" t="s">
        <v>3673</v>
      </c>
      <c r="D3500" t="s">
        <v>5452</v>
      </c>
      <c r="E3500">
        <v>12907709</v>
      </c>
      <c r="F3500" t="s">
        <v>5453</v>
      </c>
      <c r="G3500" t="s">
        <v>3578</v>
      </c>
      <c r="H3500" t="s">
        <v>25</v>
      </c>
      <c r="I3500">
        <v>1</v>
      </c>
      <c r="J3500">
        <v>1.915E-2</v>
      </c>
    </row>
    <row r="3501" spans="1:10">
      <c r="A3501">
        <v>1012013090</v>
      </c>
      <c r="B3501">
        <v>0.6</v>
      </c>
      <c r="C3501" t="s">
        <v>3673</v>
      </c>
      <c r="D3501" t="s">
        <v>5452</v>
      </c>
      <c r="E3501">
        <v>12907709</v>
      </c>
      <c r="F3501" t="s">
        <v>5453</v>
      </c>
      <c r="G3501" t="s">
        <v>3578</v>
      </c>
      <c r="H3501" t="s">
        <v>24</v>
      </c>
      <c r="I3501">
        <v>8</v>
      </c>
      <c r="J3501">
        <v>7.4999999999999997E-2</v>
      </c>
    </row>
    <row r="3502" spans="1:10">
      <c r="A3502">
        <v>1054251810</v>
      </c>
      <c r="B3502">
        <v>2.39</v>
      </c>
      <c r="C3502" t="s">
        <v>5438</v>
      </c>
      <c r="D3502" t="s">
        <v>4322</v>
      </c>
      <c r="E3502">
        <v>12907942</v>
      </c>
      <c r="F3502" t="s">
        <v>5454</v>
      </c>
      <c r="G3502" t="s">
        <v>3578</v>
      </c>
      <c r="H3502" t="s">
        <v>25</v>
      </c>
      <c r="I3502">
        <v>125</v>
      </c>
      <c r="J3502">
        <v>1.915E-2</v>
      </c>
    </row>
    <row r="3503" spans="1:10">
      <c r="A3503">
        <v>1054251810</v>
      </c>
      <c r="B3503">
        <v>69.38</v>
      </c>
      <c r="C3503" t="s">
        <v>5438</v>
      </c>
      <c r="D3503" t="s">
        <v>4322</v>
      </c>
      <c r="E3503">
        <v>12907942</v>
      </c>
      <c r="F3503" t="s">
        <v>5454</v>
      </c>
      <c r="G3503" t="s">
        <v>3578</v>
      </c>
      <c r="H3503" t="s">
        <v>24</v>
      </c>
      <c r="I3503">
        <v>925</v>
      </c>
      <c r="J3503">
        <v>7.4999999999999997E-2</v>
      </c>
    </row>
    <row r="3504" spans="1:10">
      <c r="A3504">
        <v>1013194430</v>
      </c>
      <c r="B3504">
        <v>6.82</v>
      </c>
      <c r="C3504" t="s">
        <v>153</v>
      </c>
      <c r="D3504" t="s">
        <v>5455</v>
      </c>
      <c r="E3504">
        <v>12601763</v>
      </c>
      <c r="F3504" t="s">
        <v>5456</v>
      </c>
      <c r="G3504" t="s">
        <v>5457</v>
      </c>
      <c r="H3504" t="s">
        <v>25</v>
      </c>
      <c r="I3504">
        <v>356</v>
      </c>
      <c r="J3504">
        <v>1.915E-2</v>
      </c>
    </row>
    <row r="3505" spans="1:10">
      <c r="A3505">
        <v>1013194430</v>
      </c>
      <c r="B3505">
        <v>17.850000000000001</v>
      </c>
      <c r="C3505" t="s">
        <v>153</v>
      </c>
      <c r="D3505" t="s">
        <v>5455</v>
      </c>
      <c r="E3505">
        <v>12601763</v>
      </c>
      <c r="F3505" t="s">
        <v>5456</v>
      </c>
      <c r="G3505" t="s">
        <v>5457</v>
      </c>
      <c r="H3505" t="s">
        <v>24</v>
      </c>
      <c r="I3505">
        <v>238</v>
      </c>
      <c r="J3505">
        <v>7.4999999999999997E-2</v>
      </c>
    </row>
    <row r="3506" spans="1:10">
      <c r="A3506">
        <v>1129931480</v>
      </c>
      <c r="B3506">
        <v>3.39</v>
      </c>
      <c r="C3506" t="s">
        <v>5458</v>
      </c>
      <c r="D3506" t="s">
        <v>5459</v>
      </c>
      <c r="E3506">
        <v>17076341</v>
      </c>
      <c r="F3506" t="s">
        <v>5460</v>
      </c>
      <c r="G3506" t="s">
        <v>5457</v>
      </c>
      <c r="H3506" t="s">
        <v>25</v>
      </c>
      <c r="I3506">
        <v>177</v>
      </c>
      <c r="J3506">
        <v>1.915E-2</v>
      </c>
    </row>
    <row r="3507" spans="1:10">
      <c r="A3507">
        <v>1129931480</v>
      </c>
      <c r="B3507">
        <v>2.1800000000000002</v>
      </c>
      <c r="C3507" t="s">
        <v>5458</v>
      </c>
      <c r="D3507" t="s">
        <v>5459</v>
      </c>
      <c r="E3507">
        <v>17076341</v>
      </c>
      <c r="F3507" t="s">
        <v>5460</v>
      </c>
      <c r="G3507" t="s">
        <v>5457</v>
      </c>
      <c r="H3507" t="s">
        <v>24</v>
      </c>
      <c r="I3507">
        <v>29</v>
      </c>
      <c r="J3507">
        <v>7.4999999999999997E-2</v>
      </c>
    </row>
    <row r="3508" spans="1:10">
      <c r="A3508">
        <v>1012007640</v>
      </c>
      <c r="B3508">
        <v>8.23</v>
      </c>
      <c r="C3508" t="s">
        <v>1155</v>
      </c>
      <c r="D3508" t="s">
        <v>5461</v>
      </c>
      <c r="E3508">
        <v>12602825</v>
      </c>
      <c r="F3508" t="s">
        <v>5462</v>
      </c>
      <c r="G3508" t="s">
        <v>5457</v>
      </c>
      <c r="H3508" t="s">
        <v>25</v>
      </c>
      <c r="I3508">
        <v>430</v>
      </c>
      <c r="J3508">
        <v>1.915E-2</v>
      </c>
    </row>
    <row r="3509" spans="1:10">
      <c r="A3509">
        <v>1012007640</v>
      </c>
      <c r="B3509">
        <v>25.58</v>
      </c>
      <c r="C3509" t="s">
        <v>1155</v>
      </c>
      <c r="D3509" t="s">
        <v>5461</v>
      </c>
      <c r="E3509">
        <v>12602825</v>
      </c>
      <c r="F3509" t="s">
        <v>5462</v>
      </c>
      <c r="G3509" t="s">
        <v>5457</v>
      </c>
      <c r="H3509" t="s">
        <v>24</v>
      </c>
      <c r="I3509">
        <v>341</v>
      </c>
      <c r="J3509">
        <v>7.4999999999999997E-2</v>
      </c>
    </row>
    <row r="3510" spans="1:10">
      <c r="A3510">
        <v>1129931480</v>
      </c>
      <c r="B3510">
        <v>0.06</v>
      </c>
      <c r="C3510" t="s">
        <v>3919</v>
      </c>
      <c r="D3510" t="s">
        <v>5463</v>
      </c>
      <c r="E3510">
        <v>12603557</v>
      </c>
      <c r="F3510" t="s">
        <v>5464</v>
      </c>
      <c r="G3510" t="s">
        <v>5457</v>
      </c>
      <c r="H3510" t="s">
        <v>25</v>
      </c>
      <c r="I3510">
        <v>3</v>
      </c>
      <c r="J3510">
        <v>1.915E-2</v>
      </c>
    </row>
    <row r="3511" spans="1:10">
      <c r="A3511">
        <v>1129931480</v>
      </c>
      <c r="B3511">
        <v>0.08</v>
      </c>
      <c r="C3511" t="s">
        <v>3919</v>
      </c>
      <c r="D3511" t="s">
        <v>5463</v>
      </c>
      <c r="E3511">
        <v>12603557</v>
      </c>
      <c r="F3511" t="s">
        <v>5464</v>
      </c>
      <c r="G3511" t="s">
        <v>5457</v>
      </c>
      <c r="H3511" t="s">
        <v>24</v>
      </c>
      <c r="I3511">
        <v>1</v>
      </c>
      <c r="J3511">
        <v>7.4999999999999997E-2</v>
      </c>
    </row>
    <row r="3512" spans="1:10">
      <c r="A3512">
        <v>1012520060</v>
      </c>
      <c r="B3512">
        <v>1.44</v>
      </c>
      <c r="C3512" t="s">
        <v>35</v>
      </c>
      <c r="D3512" t="s">
        <v>5465</v>
      </c>
      <c r="E3512">
        <v>12602824</v>
      </c>
      <c r="F3512" t="s">
        <v>5466</v>
      </c>
      <c r="G3512" t="s">
        <v>5457</v>
      </c>
      <c r="H3512" t="s">
        <v>25</v>
      </c>
      <c r="I3512">
        <v>75</v>
      </c>
      <c r="J3512">
        <v>1.915E-2</v>
      </c>
    </row>
    <row r="3513" spans="1:10">
      <c r="A3513">
        <v>1012520060</v>
      </c>
      <c r="B3513">
        <v>9.3800000000000008</v>
      </c>
      <c r="C3513" t="s">
        <v>35</v>
      </c>
      <c r="D3513" t="s">
        <v>5465</v>
      </c>
      <c r="E3513">
        <v>12602824</v>
      </c>
      <c r="F3513" t="s">
        <v>5466</v>
      </c>
      <c r="G3513" t="s">
        <v>5457</v>
      </c>
      <c r="H3513" t="s">
        <v>24</v>
      </c>
      <c r="I3513">
        <v>125</v>
      </c>
      <c r="J3513">
        <v>7.4999999999999997E-2</v>
      </c>
    </row>
    <row r="3514" spans="1:10">
      <c r="A3514">
        <v>1013194430</v>
      </c>
      <c r="B3514">
        <v>2.39</v>
      </c>
      <c r="C3514" t="s">
        <v>153</v>
      </c>
      <c r="D3514" t="s">
        <v>5467</v>
      </c>
      <c r="E3514">
        <v>12601780</v>
      </c>
      <c r="F3514" t="s">
        <v>5468</v>
      </c>
      <c r="G3514" t="s">
        <v>5457</v>
      </c>
      <c r="H3514" t="s">
        <v>25</v>
      </c>
      <c r="I3514">
        <v>125</v>
      </c>
      <c r="J3514">
        <v>1.915E-2</v>
      </c>
    </row>
    <row r="3515" spans="1:10">
      <c r="A3515">
        <v>1013194430</v>
      </c>
      <c r="B3515">
        <v>0</v>
      </c>
      <c r="C3515" t="s">
        <v>153</v>
      </c>
      <c r="D3515" t="s">
        <v>5467</v>
      </c>
      <c r="E3515">
        <v>12601780</v>
      </c>
      <c r="F3515" t="s">
        <v>5468</v>
      </c>
      <c r="G3515" t="s">
        <v>5457</v>
      </c>
      <c r="H3515" t="s">
        <v>24</v>
      </c>
      <c r="I3515">
        <v>0</v>
      </c>
      <c r="J3515">
        <v>7.4999999999999997E-2</v>
      </c>
    </row>
    <row r="3516" spans="1:10">
      <c r="A3516">
        <v>1012007640</v>
      </c>
      <c r="B3516">
        <v>0</v>
      </c>
      <c r="C3516" t="s">
        <v>1155</v>
      </c>
      <c r="D3516" t="s">
        <v>5469</v>
      </c>
      <c r="E3516">
        <v>12601272</v>
      </c>
      <c r="F3516" t="s">
        <v>5470</v>
      </c>
      <c r="G3516" t="s">
        <v>5457</v>
      </c>
      <c r="H3516" t="s">
        <v>25</v>
      </c>
      <c r="I3516">
        <v>0</v>
      </c>
      <c r="J3516">
        <v>1.915E-2</v>
      </c>
    </row>
    <row r="3517" spans="1:10">
      <c r="A3517">
        <v>1012007640</v>
      </c>
      <c r="B3517">
        <v>0</v>
      </c>
      <c r="C3517" t="s">
        <v>1155</v>
      </c>
      <c r="D3517" t="s">
        <v>5469</v>
      </c>
      <c r="E3517">
        <v>12601272</v>
      </c>
      <c r="F3517" t="s">
        <v>5470</v>
      </c>
      <c r="G3517" t="s">
        <v>5457</v>
      </c>
      <c r="H3517" t="s">
        <v>24</v>
      </c>
      <c r="I3517">
        <v>0</v>
      </c>
      <c r="J3517">
        <v>7.4999999999999997E-2</v>
      </c>
    </row>
    <row r="3518" spans="1:10">
      <c r="A3518">
        <v>1013183630</v>
      </c>
      <c r="B3518">
        <v>7.88</v>
      </c>
      <c r="C3518" t="s">
        <v>346</v>
      </c>
      <c r="D3518" t="s">
        <v>5471</v>
      </c>
      <c r="E3518">
        <v>12603589</v>
      </c>
      <c r="F3518" t="s">
        <v>5472</v>
      </c>
      <c r="G3518" t="s">
        <v>5457</v>
      </c>
      <c r="H3518" t="s">
        <v>24</v>
      </c>
      <c r="I3518">
        <v>105</v>
      </c>
      <c r="J3518">
        <v>7.4999999999999997E-2</v>
      </c>
    </row>
    <row r="3519" spans="1:10">
      <c r="A3519">
        <v>1013183630</v>
      </c>
      <c r="B3519">
        <v>2.41</v>
      </c>
      <c r="C3519" t="s">
        <v>346</v>
      </c>
      <c r="D3519" t="s">
        <v>5471</v>
      </c>
      <c r="E3519">
        <v>12603589</v>
      </c>
      <c r="F3519" t="s">
        <v>5472</v>
      </c>
      <c r="G3519" t="s">
        <v>5457</v>
      </c>
      <c r="H3519" t="s">
        <v>25</v>
      </c>
      <c r="I3519">
        <v>126</v>
      </c>
      <c r="J3519">
        <v>1.915E-2</v>
      </c>
    </row>
    <row r="3520" spans="1:10">
      <c r="A3520">
        <v>1043801540</v>
      </c>
      <c r="B3520">
        <v>1.21</v>
      </c>
      <c r="C3520" t="s">
        <v>530</v>
      </c>
      <c r="D3520" t="s">
        <v>5473</v>
      </c>
      <c r="E3520">
        <v>12601801</v>
      </c>
      <c r="F3520" t="s">
        <v>5474</v>
      </c>
      <c r="G3520" t="s">
        <v>5457</v>
      </c>
      <c r="H3520" t="s">
        <v>25</v>
      </c>
      <c r="I3520">
        <v>63</v>
      </c>
      <c r="J3520">
        <v>1.915E-2</v>
      </c>
    </row>
    <row r="3521" spans="1:10">
      <c r="A3521">
        <v>1043801540</v>
      </c>
      <c r="B3521">
        <v>1.05</v>
      </c>
      <c r="C3521" t="s">
        <v>530</v>
      </c>
      <c r="D3521" t="s">
        <v>5473</v>
      </c>
      <c r="E3521">
        <v>12601801</v>
      </c>
      <c r="F3521" t="s">
        <v>5474</v>
      </c>
      <c r="G3521" t="s">
        <v>5457</v>
      </c>
      <c r="H3521" t="s">
        <v>24</v>
      </c>
      <c r="I3521">
        <v>14</v>
      </c>
      <c r="J3521">
        <v>7.4999999999999997E-2</v>
      </c>
    </row>
    <row r="3522" spans="1:10">
      <c r="A3522">
        <v>1058332100</v>
      </c>
      <c r="B3522">
        <v>0</v>
      </c>
      <c r="C3522" t="s">
        <v>173</v>
      </c>
      <c r="D3522" t="s">
        <v>5475</v>
      </c>
      <c r="E3522">
        <v>12959943</v>
      </c>
      <c r="F3522" t="s">
        <v>5476</v>
      </c>
      <c r="G3522" t="s">
        <v>5457</v>
      </c>
      <c r="H3522" t="s">
        <v>25</v>
      </c>
      <c r="I3522">
        <v>0</v>
      </c>
      <c r="J3522">
        <v>1.915E-2</v>
      </c>
    </row>
    <row r="3523" spans="1:10">
      <c r="A3523">
        <v>1058332100</v>
      </c>
      <c r="B3523">
        <v>0</v>
      </c>
      <c r="C3523" t="s">
        <v>173</v>
      </c>
      <c r="D3523" t="s">
        <v>5475</v>
      </c>
      <c r="E3523">
        <v>12959943</v>
      </c>
      <c r="F3523" t="s">
        <v>5476</v>
      </c>
      <c r="G3523" t="s">
        <v>5457</v>
      </c>
      <c r="H3523" t="s">
        <v>24</v>
      </c>
      <c r="I3523">
        <v>0</v>
      </c>
      <c r="J3523">
        <v>7.4999999999999997E-2</v>
      </c>
    </row>
    <row r="3524" spans="1:10">
      <c r="A3524">
        <v>1013183630</v>
      </c>
      <c r="B3524">
        <v>14.63</v>
      </c>
      <c r="C3524" t="s">
        <v>346</v>
      </c>
      <c r="D3524" t="s">
        <v>5477</v>
      </c>
      <c r="E3524">
        <v>12602962</v>
      </c>
      <c r="F3524" t="s">
        <v>5478</v>
      </c>
      <c r="G3524" t="s">
        <v>5457</v>
      </c>
      <c r="H3524" t="s">
        <v>24</v>
      </c>
      <c r="I3524">
        <v>195</v>
      </c>
      <c r="J3524">
        <v>7.4999999999999997E-2</v>
      </c>
    </row>
    <row r="3525" spans="1:10">
      <c r="A3525">
        <v>1013183630</v>
      </c>
      <c r="B3525">
        <v>5.86</v>
      </c>
      <c r="C3525" t="s">
        <v>346</v>
      </c>
      <c r="D3525" t="s">
        <v>5477</v>
      </c>
      <c r="E3525">
        <v>12602962</v>
      </c>
      <c r="F3525" t="s">
        <v>5478</v>
      </c>
      <c r="G3525" t="s">
        <v>5457</v>
      </c>
      <c r="H3525" t="s">
        <v>25</v>
      </c>
      <c r="I3525">
        <v>306</v>
      </c>
      <c r="J3525">
        <v>1.915E-2</v>
      </c>
    </row>
    <row r="3526" spans="1:10">
      <c r="A3526">
        <v>1012007040</v>
      </c>
      <c r="B3526">
        <v>0.42</v>
      </c>
      <c r="C3526" t="s">
        <v>3514</v>
      </c>
      <c r="D3526" t="s">
        <v>5479</v>
      </c>
      <c r="E3526">
        <v>12603131</v>
      </c>
      <c r="F3526" t="s">
        <v>5480</v>
      </c>
      <c r="G3526" t="s">
        <v>5457</v>
      </c>
      <c r="H3526" t="s">
        <v>25</v>
      </c>
      <c r="I3526">
        <v>22</v>
      </c>
      <c r="J3526">
        <v>1.915E-2</v>
      </c>
    </row>
    <row r="3527" spans="1:10">
      <c r="A3527">
        <v>1012007040</v>
      </c>
      <c r="B3527">
        <v>2.48</v>
      </c>
      <c r="C3527" t="s">
        <v>3514</v>
      </c>
      <c r="D3527" t="s">
        <v>5479</v>
      </c>
      <c r="E3527">
        <v>12603131</v>
      </c>
      <c r="F3527" t="s">
        <v>5480</v>
      </c>
      <c r="G3527" t="s">
        <v>5457</v>
      </c>
      <c r="H3527" t="s">
        <v>24</v>
      </c>
      <c r="I3527">
        <v>33</v>
      </c>
      <c r="J3527">
        <v>7.4999999999999997E-2</v>
      </c>
    </row>
    <row r="3528" spans="1:10">
      <c r="A3528">
        <v>1012153380</v>
      </c>
      <c r="B3528">
        <v>0</v>
      </c>
      <c r="C3528" t="s">
        <v>830</v>
      </c>
      <c r="D3528" t="s">
        <v>5481</v>
      </c>
      <c r="E3528">
        <v>12603130</v>
      </c>
      <c r="F3528" t="s">
        <v>5482</v>
      </c>
      <c r="G3528" t="s">
        <v>5457</v>
      </c>
      <c r="H3528" t="s">
        <v>25</v>
      </c>
      <c r="I3528">
        <v>0</v>
      </c>
      <c r="J3528">
        <v>1.915E-2</v>
      </c>
    </row>
    <row r="3529" spans="1:10">
      <c r="A3529">
        <v>1012153380</v>
      </c>
      <c r="B3529">
        <v>0.08</v>
      </c>
      <c r="C3529" t="s">
        <v>830</v>
      </c>
      <c r="D3529" t="s">
        <v>5481</v>
      </c>
      <c r="E3529">
        <v>12603130</v>
      </c>
      <c r="F3529" t="s">
        <v>5482</v>
      </c>
      <c r="G3529" t="s">
        <v>5457</v>
      </c>
      <c r="H3529" t="s">
        <v>24</v>
      </c>
      <c r="I3529">
        <v>1</v>
      </c>
      <c r="J3529">
        <v>7.4999999999999997E-2</v>
      </c>
    </row>
    <row r="3530" spans="1:10">
      <c r="A3530">
        <v>1012012160</v>
      </c>
      <c r="B3530">
        <v>0</v>
      </c>
      <c r="C3530" t="s">
        <v>830</v>
      </c>
      <c r="D3530" t="s">
        <v>5483</v>
      </c>
      <c r="E3530">
        <v>12603129</v>
      </c>
      <c r="F3530" t="s">
        <v>5484</v>
      </c>
      <c r="G3530" t="s">
        <v>5457</v>
      </c>
      <c r="H3530" t="s">
        <v>25</v>
      </c>
      <c r="I3530">
        <v>0</v>
      </c>
      <c r="J3530">
        <v>1.915E-2</v>
      </c>
    </row>
    <row r="3531" spans="1:10">
      <c r="A3531">
        <v>1012012160</v>
      </c>
      <c r="B3531">
        <v>0</v>
      </c>
      <c r="C3531" t="s">
        <v>830</v>
      </c>
      <c r="D3531" t="s">
        <v>5483</v>
      </c>
      <c r="E3531">
        <v>12603129</v>
      </c>
      <c r="F3531" t="s">
        <v>5484</v>
      </c>
      <c r="G3531" t="s">
        <v>5457</v>
      </c>
      <c r="H3531" t="s">
        <v>24</v>
      </c>
      <c r="I3531">
        <v>0</v>
      </c>
      <c r="J3531">
        <v>7.4999999999999997E-2</v>
      </c>
    </row>
    <row r="3532" spans="1:10">
      <c r="A3532">
        <v>1012007060</v>
      </c>
      <c r="B3532">
        <v>0.68</v>
      </c>
      <c r="C3532" t="s">
        <v>3514</v>
      </c>
      <c r="D3532" t="s">
        <v>5485</v>
      </c>
      <c r="E3532">
        <v>12603110</v>
      </c>
      <c r="F3532" t="s">
        <v>5486</v>
      </c>
      <c r="G3532" t="s">
        <v>5457</v>
      </c>
      <c r="H3532" t="s">
        <v>24</v>
      </c>
      <c r="I3532">
        <v>9</v>
      </c>
      <c r="J3532">
        <v>7.4999999999999997E-2</v>
      </c>
    </row>
    <row r="3533" spans="1:10">
      <c r="A3533">
        <v>1012007060</v>
      </c>
      <c r="B3533">
        <v>0.13</v>
      </c>
      <c r="C3533" t="s">
        <v>3514</v>
      </c>
      <c r="D3533" t="s">
        <v>5485</v>
      </c>
      <c r="E3533">
        <v>12603110</v>
      </c>
      <c r="F3533" t="s">
        <v>5486</v>
      </c>
      <c r="G3533" t="s">
        <v>5457</v>
      </c>
      <c r="H3533" t="s">
        <v>25</v>
      </c>
      <c r="I3533">
        <v>7</v>
      </c>
      <c r="J3533">
        <v>1.915E-2</v>
      </c>
    </row>
    <row r="3534" spans="1:10">
      <c r="A3534">
        <v>1013191210</v>
      </c>
      <c r="B3534">
        <v>4.17</v>
      </c>
      <c r="C3534" t="s">
        <v>1077</v>
      </c>
      <c r="D3534" t="s">
        <v>5487</v>
      </c>
      <c r="E3534">
        <v>17076414</v>
      </c>
      <c r="F3534" t="s">
        <v>5488</v>
      </c>
      <c r="G3534" t="s">
        <v>5457</v>
      </c>
      <c r="H3534" t="s">
        <v>25</v>
      </c>
      <c r="I3534">
        <v>218</v>
      </c>
      <c r="J3534">
        <v>1.915E-2</v>
      </c>
    </row>
    <row r="3535" spans="1:10">
      <c r="A3535">
        <v>1013191210</v>
      </c>
      <c r="B3535">
        <v>12.15</v>
      </c>
      <c r="C3535" t="s">
        <v>1077</v>
      </c>
      <c r="D3535" t="s">
        <v>5487</v>
      </c>
      <c r="E3535">
        <v>17076414</v>
      </c>
      <c r="F3535" t="s">
        <v>5488</v>
      </c>
      <c r="G3535" t="s">
        <v>5457</v>
      </c>
      <c r="H3535" t="s">
        <v>24</v>
      </c>
      <c r="I3535">
        <v>162</v>
      </c>
      <c r="J3535">
        <v>7.4999999999999997E-2</v>
      </c>
    </row>
    <row r="3536" spans="1:10">
      <c r="A3536">
        <v>1058313800</v>
      </c>
      <c r="B3536">
        <v>93.07</v>
      </c>
      <c r="C3536" t="s">
        <v>209</v>
      </c>
      <c r="D3536" t="s">
        <v>5489</v>
      </c>
      <c r="E3536">
        <v>17076814</v>
      </c>
      <c r="F3536" t="s">
        <v>5490</v>
      </c>
      <c r="G3536" t="s">
        <v>5457</v>
      </c>
      <c r="H3536" t="s">
        <v>25</v>
      </c>
      <c r="I3536">
        <v>4860</v>
      </c>
      <c r="J3536">
        <v>1.915E-2</v>
      </c>
    </row>
    <row r="3537" spans="1:10">
      <c r="A3537">
        <v>1058313800</v>
      </c>
      <c r="B3537">
        <v>7.13</v>
      </c>
      <c r="C3537" t="s">
        <v>209</v>
      </c>
      <c r="D3537" t="s">
        <v>5489</v>
      </c>
      <c r="E3537">
        <v>17076814</v>
      </c>
      <c r="F3537" t="s">
        <v>5490</v>
      </c>
      <c r="G3537" t="s">
        <v>5457</v>
      </c>
      <c r="H3537" t="s">
        <v>24</v>
      </c>
      <c r="I3537">
        <v>95</v>
      </c>
      <c r="J3537">
        <v>7.4999999999999997E-2</v>
      </c>
    </row>
    <row r="3538" spans="1:10">
      <c r="A3538">
        <v>1013188150</v>
      </c>
      <c r="B3538">
        <v>0</v>
      </c>
      <c r="C3538" t="s">
        <v>5491</v>
      </c>
      <c r="D3538" t="s">
        <v>5492</v>
      </c>
      <c r="E3538">
        <v>17076081</v>
      </c>
      <c r="F3538" t="s">
        <v>5493</v>
      </c>
      <c r="G3538" t="s">
        <v>5457</v>
      </c>
      <c r="H3538" t="s">
        <v>25</v>
      </c>
      <c r="I3538">
        <v>0</v>
      </c>
      <c r="J3538">
        <v>1.915E-2</v>
      </c>
    </row>
    <row r="3539" spans="1:10">
      <c r="A3539">
        <v>1013188150</v>
      </c>
      <c r="B3539">
        <v>0</v>
      </c>
      <c r="C3539" t="s">
        <v>5491</v>
      </c>
      <c r="D3539" t="s">
        <v>5492</v>
      </c>
      <c r="E3539">
        <v>17076081</v>
      </c>
      <c r="F3539" t="s">
        <v>5493</v>
      </c>
      <c r="G3539" t="s">
        <v>5457</v>
      </c>
      <c r="H3539" t="s">
        <v>24</v>
      </c>
      <c r="I3539">
        <v>0</v>
      </c>
      <c r="J3539">
        <v>7.4999999999999997E-2</v>
      </c>
    </row>
    <row r="3540" spans="1:10">
      <c r="A3540">
        <v>1012012400</v>
      </c>
      <c r="B3540">
        <v>3.49</v>
      </c>
      <c r="C3540" s="13" t="s">
        <v>830</v>
      </c>
      <c r="D3540" t="s">
        <v>5494</v>
      </c>
      <c r="E3540">
        <v>17076662</v>
      </c>
      <c r="F3540" t="s">
        <v>5495</v>
      </c>
      <c r="G3540" t="s">
        <v>5457</v>
      </c>
      <c r="H3540" t="s">
        <v>24</v>
      </c>
      <c r="I3540">
        <v>93</v>
      </c>
      <c r="J3540">
        <v>7.4999999999999997E-2</v>
      </c>
    </row>
    <row r="3541" spans="1:10">
      <c r="A3541">
        <v>1012135190</v>
      </c>
      <c r="B3541">
        <v>3.49</v>
      </c>
      <c r="C3541" s="13" t="s">
        <v>830</v>
      </c>
      <c r="D3541" t="s">
        <v>5494</v>
      </c>
      <c r="E3541">
        <v>17076662</v>
      </c>
      <c r="F3541" t="s">
        <v>5495</v>
      </c>
      <c r="G3541" t="s">
        <v>5457</v>
      </c>
      <c r="H3541" t="s">
        <v>24</v>
      </c>
      <c r="I3541" s="15"/>
      <c r="J3541" s="15"/>
    </row>
    <row r="3542" spans="1:10">
      <c r="A3542">
        <v>1012012400</v>
      </c>
      <c r="B3542">
        <v>0.52</v>
      </c>
      <c r="C3542" s="13" t="s">
        <v>830</v>
      </c>
      <c r="D3542" t="s">
        <v>5494</v>
      </c>
      <c r="E3542">
        <v>17076662</v>
      </c>
      <c r="F3542" t="s">
        <v>5495</v>
      </c>
      <c r="G3542" t="s">
        <v>5457</v>
      </c>
      <c r="H3542" t="s">
        <v>25</v>
      </c>
      <c r="I3542">
        <v>54</v>
      </c>
      <c r="J3542">
        <v>1.915E-2</v>
      </c>
    </row>
    <row r="3543" spans="1:10">
      <c r="A3543">
        <v>1012135190</v>
      </c>
      <c r="B3543">
        <v>0.51</v>
      </c>
      <c r="C3543" s="13" t="s">
        <v>830</v>
      </c>
      <c r="D3543" t="s">
        <v>5494</v>
      </c>
      <c r="E3543">
        <v>17076662</v>
      </c>
      <c r="F3543" t="s">
        <v>5495</v>
      </c>
      <c r="G3543" t="s">
        <v>5457</v>
      </c>
      <c r="H3543" t="s">
        <v>25</v>
      </c>
    </row>
    <row r="3544" spans="1:10">
      <c r="A3544">
        <v>1012086670</v>
      </c>
      <c r="B3544">
        <v>10.15</v>
      </c>
      <c r="C3544" t="s">
        <v>830</v>
      </c>
      <c r="D3544" t="s">
        <v>5496</v>
      </c>
      <c r="E3544">
        <v>17076458</v>
      </c>
      <c r="F3544" t="s">
        <v>5497</v>
      </c>
      <c r="G3544" t="s">
        <v>5457</v>
      </c>
      <c r="H3544" t="s">
        <v>25</v>
      </c>
      <c r="I3544">
        <v>530</v>
      </c>
      <c r="J3544">
        <v>1.915E-2</v>
      </c>
    </row>
    <row r="3545" spans="1:10">
      <c r="A3545">
        <v>1012086670</v>
      </c>
      <c r="B3545">
        <v>54.08</v>
      </c>
      <c r="C3545" t="s">
        <v>830</v>
      </c>
      <c r="D3545" t="s">
        <v>5496</v>
      </c>
      <c r="E3545">
        <v>17076458</v>
      </c>
      <c r="F3545" t="s">
        <v>5497</v>
      </c>
      <c r="G3545" t="s">
        <v>5457</v>
      </c>
      <c r="H3545" t="s">
        <v>24</v>
      </c>
      <c r="I3545">
        <v>721</v>
      </c>
      <c r="J3545">
        <v>7.4999999999999997E-2</v>
      </c>
    </row>
    <row r="3546" spans="1:10">
      <c r="A3546">
        <v>1013100355</v>
      </c>
      <c r="B3546">
        <v>0.9</v>
      </c>
      <c r="C3546" t="s">
        <v>749</v>
      </c>
      <c r="D3546" t="s">
        <v>5498</v>
      </c>
      <c r="E3546">
        <v>12907392</v>
      </c>
      <c r="F3546" t="s">
        <v>5499</v>
      </c>
      <c r="G3546" t="s">
        <v>5457</v>
      </c>
      <c r="H3546" t="s">
        <v>25</v>
      </c>
      <c r="I3546">
        <v>47</v>
      </c>
      <c r="J3546">
        <v>1.915E-2</v>
      </c>
    </row>
    <row r="3547" spans="1:10">
      <c r="A3547">
        <v>1013100355</v>
      </c>
      <c r="B3547">
        <v>0</v>
      </c>
      <c r="C3547" t="s">
        <v>749</v>
      </c>
      <c r="D3547" t="s">
        <v>5498</v>
      </c>
      <c r="E3547">
        <v>12907392</v>
      </c>
      <c r="F3547" t="s">
        <v>5499</v>
      </c>
      <c r="G3547" t="s">
        <v>5457</v>
      </c>
      <c r="H3547" t="s">
        <v>24</v>
      </c>
      <c r="I3547">
        <v>0</v>
      </c>
      <c r="J3547">
        <v>7.4999999999999997E-2</v>
      </c>
    </row>
    <row r="3548" spans="1:10">
      <c r="A3548">
        <v>3049026182</v>
      </c>
      <c r="B3548">
        <v>25.97</v>
      </c>
      <c r="C3548" t="s">
        <v>3530</v>
      </c>
      <c r="D3548" t="s">
        <v>5500</v>
      </c>
      <c r="E3548">
        <v>13020231</v>
      </c>
      <c r="F3548" t="s">
        <v>5501</v>
      </c>
      <c r="G3548" t="s">
        <v>5457</v>
      </c>
      <c r="H3548" t="s">
        <v>25</v>
      </c>
      <c r="I3548">
        <v>1356</v>
      </c>
      <c r="J3548">
        <v>1.915E-2</v>
      </c>
    </row>
    <row r="3549" spans="1:10">
      <c r="A3549">
        <v>3049026182</v>
      </c>
      <c r="B3549">
        <v>88.2</v>
      </c>
      <c r="C3549" t="s">
        <v>3530</v>
      </c>
      <c r="D3549" t="s">
        <v>5500</v>
      </c>
      <c r="E3549">
        <v>13020231</v>
      </c>
      <c r="F3549" t="s">
        <v>5501</v>
      </c>
      <c r="G3549" t="s">
        <v>5457</v>
      </c>
      <c r="H3549" t="s">
        <v>24</v>
      </c>
      <c r="I3549">
        <v>1176</v>
      </c>
      <c r="J3549">
        <v>7.4999999999999997E-2</v>
      </c>
    </row>
    <row r="3550" spans="1:10">
      <c r="A3550">
        <v>3049026182</v>
      </c>
      <c r="B3550">
        <v>4.6900000000000004</v>
      </c>
      <c r="C3550" t="s">
        <v>3530</v>
      </c>
      <c r="D3550" t="s">
        <v>5502</v>
      </c>
      <c r="E3550">
        <v>12907272</v>
      </c>
      <c r="F3550" t="s">
        <v>5503</v>
      </c>
      <c r="G3550" t="s">
        <v>5457</v>
      </c>
      <c r="H3550" t="s">
        <v>25</v>
      </c>
      <c r="I3550">
        <v>245</v>
      </c>
      <c r="J3550">
        <v>1.915E-2</v>
      </c>
    </row>
    <row r="3551" spans="1:10">
      <c r="A3551">
        <v>3049026182</v>
      </c>
      <c r="B3551">
        <v>9.75</v>
      </c>
      <c r="C3551" t="s">
        <v>3530</v>
      </c>
      <c r="D3551" t="s">
        <v>5502</v>
      </c>
      <c r="E3551">
        <v>12907272</v>
      </c>
      <c r="F3551" t="s">
        <v>5503</v>
      </c>
      <c r="G3551" t="s">
        <v>5457</v>
      </c>
      <c r="H3551" t="s">
        <v>24</v>
      </c>
      <c r="I3551">
        <v>130</v>
      </c>
      <c r="J3551">
        <v>7.4999999999999997E-2</v>
      </c>
    </row>
    <row r="3552" spans="1:10">
      <c r="A3552">
        <v>1054213000</v>
      </c>
      <c r="B3552">
        <v>0.67</v>
      </c>
      <c r="C3552" t="s">
        <v>2409</v>
      </c>
      <c r="D3552" t="s">
        <v>5504</v>
      </c>
      <c r="E3552">
        <v>13021117</v>
      </c>
      <c r="F3552" t="s">
        <v>5505</v>
      </c>
      <c r="G3552" t="s">
        <v>5457</v>
      </c>
      <c r="H3552" t="s">
        <v>25</v>
      </c>
      <c r="I3552">
        <v>35</v>
      </c>
      <c r="J3552">
        <v>1.915E-2</v>
      </c>
    </row>
    <row r="3553" spans="1:10">
      <c r="A3553">
        <v>1054213000</v>
      </c>
      <c r="B3553">
        <v>2.0299999999999998</v>
      </c>
      <c r="C3553" t="s">
        <v>2409</v>
      </c>
      <c r="D3553" t="s">
        <v>5504</v>
      </c>
      <c r="E3553">
        <v>13021117</v>
      </c>
      <c r="F3553" t="s">
        <v>5505</v>
      </c>
      <c r="G3553" t="s">
        <v>5457</v>
      </c>
      <c r="H3553" t="s">
        <v>24</v>
      </c>
      <c r="I3553">
        <v>27</v>
      </c>
      <c r="J3553">
        <v>7.4999999999999997E-2</v>
      </c>
    </row>
    <row r="3554" spans="1:10">
      <c r="A3554">
        <v>1043142340</v>
      </c>
      <c r="B3554">
        <v>3.3</v>
      </c>
      <c r="C3554" t="s">
        <v>92</v>
      </c>
      <c r="D3554" t="s">
        <v>5506</v>
      </c>
      <c r="E3554">
        <v>12985005</v>
      </c>
      <c r="F3554" t="s">
        <v>5507</v>
      </c>
      <c r="G3554" t="s">
        <v>5457</v>
      </c>
      <c r="H3554" t="s">
        <v>24</v>
      </c>
      <c r="I3554">
        <v>44</v>
      </c>
      <c r="J3554">
        <v>7.4999999999999997E-2</v>
      </c>
    </row>
    <row r="3555" spans="1:10">
      <c r="A3555">
        <v>1043142340</v>
      </c>
      <c r="B3555">
        <v>15.76</v>
      </c>
      <c r="C3555" t="s">
        <v>92</v>
      </c>
      <c r="D3555" t="s">
        <v>5506</v>
      </c>
      <c r="E3555">
        <v>12985005</v>
      </c>
      <c r="F3555" t="s">
        <v>5507</v>
      </c>
      <c r="G3555" t="s">
        <v>5457</v>
      </c>
      <c r="H3555" t="s">
        <v>25</v>
      </c>
      <c r="I3555">
        <v>823</v>
      </c>
      <c r="J3555">
        <v>1.915E-2</v>
      </c>
    </row>
    <row r="3556" spans="1:10">
      <c r="A3556">
        <v>1129931480</v>
      </c>
      <c r="B3556">
        <v>0</v>
      </c>
      <c r="C3556" t="s">
        <v>5508</v>
      </c>
      <c r="D3556" t="s">
        <v>5509</v>
      </c>
      <c r="E3556">
        <v>13322019</v>
      </c>
      <c r="F3556" t="s">
        <v>5510</v>
      </c>
      <c r="G3556" t="s">
        <v>5457</v>
      </c>
      <c r="H3556" t="s">
        <v>25</v>
      </c>
      <c r="I3556">
        <v>0</v>
      </c>
      <c r="J3556">
        <v>1.915E-2</v>
      </c>
    </row>
    <row r="3557" spans="1:10">
      <c r="A3557">
        <v>1129931480</v>
      </c>
      <c r="B3557">
        <v>0</v>
      </c>
      <c r="C3557" t="s">
        <v>5508</v>
      </c>
      <c r="D3557" t="s">
        <v>5509</v>
      </c>
      <c r="E3557">
        <v>13322019</v>
      </c>
      <c r="F3557" t="s">
        <v>5510</v>
      </c>
      <c r="G3557" t="s">
        <v>5457</v>
      </c>
      <c r="H3557" t="s">
        <v>24</v>
      </c>
      <c r="I3557">
        <v>0</v>
      </c>
      <c r="J3557">
        <v>7.4999999999999997E-2</v>
      </c>
    </row>
    <row r="3558" spans="1:10">
      <c r="A3558">
        <v>1012143210</v>
      </c>
      <c r="B3558">
        <v>0</v>
      </c>
      <c r="C3558" t="s">
        <v>3274</v>
      </c>
      <c r="D3558" t="s">
        <v>5511</v>
      </c>
      <c r="E3558">
        <v>12883420</v>
      </c>
      <c r="F3558" t="s">
        <v>5512</v>
      </c>
      <c r="G3558" t="s">
        <v>3584</v>
      </c>
      <c r="H3558" t="s">
        <v>119</v>
      </c>
      <c r="I3558">
        <v>0</v>
      </c>
      <c r="J3558">
        <v>1.915E-2</v>
      </c>
    </row>
    <row r="3559" spans="1:10">
      <c r="A3559">
        <v>1012530060</v>
      </c>
      <c r="B3559">
        <v>34.57</v>
      </c>
      <c r="C3559" s="13" t="s">
        <v>5513</v>
      </c>
      <c r="D3559" t="s">
        <v>5514</v>
      </c>
      <c r="E3559">
        <v>13992964</v>
      </c>
      <c r="F3559" t="s">
        <v>5515</v>
      </c>
      <c r="G3559" t="s">
        <v>4012</v>
      </c>
      <c r="H3559" t="s">
        <v>119</v>
      </c>
      <c r="I3559">
        <v>2407</v>
      </c>
      <c r="J3559">
        <v>1.915E-2</v>
      </c>
    </row>
    <row r="3560" spans="1:10">
      <c r="A3560">
        <v>1012585060</v>
      </c>
      <c r="B3560">
        <v>11.52</v>
      </c>
      <c r="C3560" s="13" t="s">
        <v>5513</v>
      </c>
      <c r="D3560" t="s">
        <v>5514</v>
      </c>
      <c r="E3560">
        <v>13992964</v>
      </c>
      <c r="F3560" t="s">
        <v>5515</v>
      </c>
      <c r="G3560" t="s">
        <v>4012</v>
      </c>
      <c r="H3560" t="s">
        <v>119</v>
      </c>
      <c r="I3560" s="15"/>
      <c r="J3560" s="15"/>
    </row>
    <row r="3561" spans="1:10">
      <c r="A3561">
        <v>1013193780</v>
      </c>
      <c r="B3561">
        <v>192.32</v>
      </c>
      <c r="C3561" t="s">
        <v>3236</v>
      </c>
      <c r="D3561" t="s">
        <v>5516</v>
      </c>
      <c r="E3561">
        <v>12902636</v>
      </c>
      <c r="F3561" t="s">
        <v>5517</v>
      </c>
      <c r="G3561" t="s">
        <v>3584</v>
      </c>
      <c r="H3561" t="s">
        <v>119</v>
      </c>
      <c r="I3561">
        <v>10043</v>
      </c>
      <c r="J3561">
        <v>1.915E-2</v>
      </c>
    </row>
    <row r="3562" spans="1:10">
      <c r="A3562">
        <v>1012142320</v>
      </c>
      <c r="B3562">
        <v>1.26</v>
      </c>
      <c r="C3562" t="s">
        <v>3893</v>
      </c>
      <c r="D3562" t="s">
        <v>5096</v>
      </c>
      <c r="E3562">
        <v>12915548</v>
      </c>
      <c r="F3562" t="s">
        <v>5518</v>
      </c>
      <c r="G3562" t="s">
        <v>3584</v>
      </c>
      <c r="H3562" t="s">
        <v>119</v>
      </c>
      <c r="I3562">
        <v>66</v>
      </c>
      <c r="J3562">
        <v>1.915E-2</v>
      </c>
    </row>
    <row r="3563" spans="1:10">
      <c r="A3563">
        <v>1012565060</v>
      </c>
      <c r="B3563">
        <v>15.28</v>
      </c>
      <c r="C3563" s="13" t="s">
        <v>3537</v>
      </c>
      <c r="D3563" t="s">
        <v>5519</v>
      </c>
      <c r="E3563">
        <v>13038096</v>
      </c>
      <c r="F3563" t="s">
        <v>5520</v>
      </c>
      <c r="G3563" t="s">
        <v>3584</v>
      </c>
      <c r="H3563" t="s">
        <v>119</v>
      </c>
      <c r="I3563">
        <v>1596</v>
      </c>
      <c r="J3563">
        <v>1.915E-2</v>
      </c>
    </row>
    <row r="3564" spans="1:10">
      <c r="A3564">
        <v>1012588060</v>
      </c>
      <c r="B3564">
        <v>15.28</v>
      </c>
      <c r="C3564" s="13" t="s">
        <v>3537</v>
      </c>
      <c r="D3564" t="s">
        <v>5519</v>
      </c>
      <c r="E3564">
        <v>13038096</v>
      </c>
      <c r="F3564" t="s">
        <v>5520</v>
      </c>
      <c r="G3564" t="s">
        <v>3584</v>
      </c>
      <c r="H3564" t="s">
        <v>119</v>
      </c>
      <c r="I3564" s="15"/>
      <c r="J3564" s="15"/>
    </row>
    <row r="3565" spans="1:10">
      <c r="A3565">
        <v>1012005180</v>
      </c>
      <c r="B3565">
        <v>1.72</v>
      </c>
      <c r="C3565" t="s">
        <v>5521</v>
      </c>
      <c r="D3565" t="s">
        <v>5522</v>
      </c>
      <c r="E3565">
        <v>12944449</v>
      </c>
      <c r="F3565" t="s">
        <v>5523</v>
      </c>
      <c r="G3565" t="s">
        <v>3584</v>
      </c>
      <c r="H3565" t="s">
        <v>119</v>
      </c>
      <c r="I3565">
        <v>90</v>
      </c>
      <c r="J3565">
        <v>1.915E-2</v>
      </c>
    </row>
    <row r="3566" spans="1:10">
      <c r="A3566">
        <v>1012565060</v>
      </c>
      <c r="B3566">
        <v>3.13</v>
      </c>
      <c r="C3566" s="13" t="s">
        <v>3537</v>
      </c>
      <c r="D3566" t="s">
        <v>5524</v>
      </c>
      <c r="E3566">
        <v>12958042</v>
      </c>
      <c r="F3566" t="s">
        <v>5525</v>
      </c>
      <c r="G3566" t="s">
        <v>3584</v>
      </c>
      <c r="H3566" t="s">
        <v>119</v>
      </c>
      <c r="I3566">
        <v>327</v>
      </c>
      <c r="J3566">
        <v>1.915E-2</v>
      </c>
    </row>
    <row r="3567" spans="1:10">
      <c r="A3567">
        <v>1012588060</v>
      </c>
      <c r="B3567">
        <v>3.13</v>
      </c>
      <c r="C3567" s="13" t="s">
        <v>3537</v>
      </c>
      <c r="D3567" t="s">
        <v>5524</v>
      </c>
      <c r="E3567">
        <v>12958042</v>
      </c>
      <c r="F3567" t="s">
        <v>5525</v>
      </c>
      <c r="G3567" t="s">
        <v>3584</v>
      </c>
      <c r="H3567" t="s">
        <v>119</v>
      </c>
      <c r="I3567" s="15"/>
      <c r="J3567" s="15"/>
    </row>
    <row r="3568" spans="1:10">
      <c r="A3568">
        <v>1012530060</v>
      </c>
      <c r="B3568">
        <v>0</v>
      </c>
      <c r="C3568" t="s">
        <v>5513</v>
      </c>
      <c r="D3568" t="s">
        <v>5514</v>
      </c>
      <c r="E3568">
        <v>13992633</v>
      </c>
      <c r="F3568" t="s">
        <v>5526</v>
      </c>
      <c r="G3568" t="s">
        <v>4012</v>
      </c>
      <c r="H3568" t="s">
        <v>119</v>
      </c>
      <c r="I3568">
        <v>0</v>
      </c>
      <c r="J3568">
        <v>1.915E-2</v>
      </c>
    </row>
    <row r="3569" spans="1:10">
      <c r="A3569">
        <v>1013195050</v>
      </c>
      <c r="B3569">
        <v>41.02</v>
      </c>
      <c r="C3569" t="s">
        <v>5527</v>
      </c>
      <c r="D3569" t="s">
        <v>5528</v>
      </c>
      <c r="E3569">
        <v>13065986</v>
      </c>
      <c r="F3569" t="s">
        <v>5529</v>
      </c>
      <c r="G3569" t="s">
        <v>3584</v>
      </c>
      <c r="H3569" t="s">
        <v>119</v>
      </c>
      <c r="I3569">
        <v>2142</v>
      </c>
      <c r="J3569">
        <v>1.915E-2</v>
      </c>
    </row>
    <row r="3570" spans="1:10">
      <c r="A3570">
        <v>1012004870</v>
      </c>
      <c r="B3570">
        <v>12.28</v>
      </c>
      <c r="C3570" t="s">
        <v>3798</v>
      </c>
      <c r="D3570" t="s">
        <v>5530</v>
      </c>
      <c r="E3570">
        <v>14498611</v>
      </c>
      <c r="F3570" t="s">
        <v>5531</v>
      </c>
      <c r="G3570" t="s">
        <v>4012</v>
      </c>
      <c r="H3570" t="s">
        <v>119</v>
      </c>
      <c r="I3570">
        <v>641</v>
      </c>
      <c r="J3570">
        <v>1.915E-2</v>
      </c>
    </row>
    <row r="3571" spans="1:10">
      <c r="A3571">
        <v>1013100301</v>
      </c>
      <c r="B3571">
        <v>170.01</v>
      </c>
      <c r="C3571" t="s">
        <v>358</v>
      </c>
      <c r="D3571" t="s">
        <v>5532</v>
      </c>
      <c r="E3571">
        <v>14268381</v>
      </c>
      <c r="F3571" t="s">
        <v>5533</v>
      </c>
      <c r="G3571" t="s">
        <v>4012</v>
      </c>
      <c r="H3571" t="s">
        <v>119</v>
      </c>
      <c r="I3571">
        <v>8878</v>
      </c>
      <c r="J3571">
        <v>1.915E-2</v>
      </c>
    </row>
    <row r="3572" spans="1:10">
      <c r="A3572">
        <v>1012143620</v>
      </c>
      <c r="B3572">
        <v>30.79</v>
      </c>
      <c r="C3572" t="s">
        <v>2487</v>
      </c>
      <c r="D3572" t="s">
        <v>5534</v>
      </c>
      <c r="E3572">
        <v>14175548</v>
      </c>
      <c r="F3572" t="s">
        <v>5535</v>
      </c>
      <c r="G3572" t="s">
        <v>4012</v>
      </c>
      <c r="H3572" t="s">
        <v>119</v>
      </c>
      <c r="I3572">
        <v>1608</v>
      </c>
      <c r="J3572">
        <v>1.915E-2</v>
      </c>
    </row>
    <row r="3573" spans="1:10">
      <c r="A3573">
        <v>1012143290</v>
      </c>
      <c r="B3573">
        <v>19.25</v>
      </c>
      <c r="C3573" t="s">
        <v>1146</v>
      </c>
      <c r="D3573" t="s">
        <v>4803</v>
      </c>
      <c r="E3573">
        <v>13314656</v>
      </c>
      <c r="F3573" t="s">
        <v>5536</v>
      </c>
      <c r="G3573" t="s">
        <v>4012</v>
      </c>
      <c r="H3573" t="s">
        <v>119</v>
      </c>
      <c r="I3573">
        <v>1005</v>
      </c>
      <c r="J3573">
        <v>1.915E-2</v>
      </c>
    </row>
    <row r="3574" spans="1:10">
      <c r="A3574">
        <v>1012004930</v>
      </c>
      <c r="B3574">
        <v>731.72</v>
      </c>
      <c r="C3574" t="s">
        <v>56</v>
      </c>
      <c r="D3574" t="s">
        <v>4824</v>
      </c>
      <c r="E3574">
        <v>14269171</v>
      </c>
      <c r="F3574" t="s">
        <v>5537</v>
      </c>
      <c r="G3574" t="s">
        <v>4012</v>
      </c>
      <c r="H3574" t="s">
        <v>119</v>
      </c>
      <c r="I3574">
        <v>38210</v>
      </c>
      <c r="J3574">
        <v>1.915E-2</v>
      </c>
    </row>
    <row r="3575" spans="1:10">
      <c r="A3575">
        <v>1013171210</v>
      </c>
      <c r="B3575">
        <v>63.1</v>
      </c>
      <c r="C3575" t="s">
        <v>1190</v>
      </c>
      <c r="D3575" t="s">
        <v>1191</v>
      </c>
      <c r="E3575">
        <v>13492394</v>
      </c>
      <c r="F3575" t="s">
        <v>5538</v>
      </c>
      <c r="G3575" t="s">
        <v>4012</v>
      </c>
      <c r="H3575" t="s">
        <v>119</v>
      </c>
      <c r="I3575">
        <v>3295</v>
      </c>
      <c r="J3575">
        <v>1.915E-2</v>
      </c>
    </row>
    <row r="3576" spans="1:10">
      <c r="A3576">
        <v>1058326100</v>
      </c>
      <c r="B3576">
        <v>44.47</v>
      </c>
      <c r="C3576" t="s">
        <v>423</v>
      </c>
      <c r="D3576" t="s">
        <v>2661</v>
      </c>
      <c r="E3576">
        <v>14267810</v>
      </c>
      <c r="F3576" t="s">
        <v>5539</v>
      </c>
      <c r="G3576" t="s">
        <v>4012</v>
      </c>
      <c r="H3576" t="s">
        <v>119</v>
      </c>
      <c r="I3576">
        <v>2322</v>
      </c>
      <c r="J3576">
        <v>1.915E-2</v>
      </c>
    </row>
    <row r="3577" spans="1:10">
      <c r="A3577">
        <v>1071575840</v>
      </c>
      <c r="B3577">
        <v>358.16</v>
      </c>
      <c r="C3577" t="s">
        <v>606</v>
      </c>
      <c r="D3577" t="s">
        <v>5540</v>
      </c>
      <c r="E3577">
        <v>13628610</v>
      </c>
      <c r="F3577" t="s">
        <v>5541</v>
      </c>
      <c r="G3577" t="s">
        <v>4012</v>
      </c>
      <c r="H3577" t="s">
        <v>119</v>
      </c>
      <c r="I3577">
        <v>18703</v>
      </c>
      <c r="J3577">
        <v>1.915E-2</v>
      </c>
    </row>
    <row r="3578" spans="1:10">
      <c r="A3578">
        <v>1013183630</v>
      </c>
      <c r="B3578">
        <v>66.09</v>
      </c>
      <c r="C3578" t="s">
        <v>346</v>
      </c>
      <c r="D3578" t="s">
        <v>5542</v>
      </c>
      <c r="E3578">
        <v>13778159</v>
      </c>
      <c r="F3578" t="s">
        <v>5543</v>
      </c>
      <c r="G3578" t="s">
        <v>4012</v>
      </c>
      <c r="H3578" t="s">
        <v>119</v>
      </c>
      <c r="I3578">
        <v>3451</v>
      </c>
      <c r="J3578">
        <v>1.915E-2</v>
      </c>
    </row>
    <row r="3579" spans="1:10">
      <c r="A3579">
        <v>1013186650</v>
      </c>
      <c r="B3579">
        <v>1.42</v>
      </c>
      <c r="C3579" t="s">
        <v>1099</v>
      </c>
      <c r="D3579" t="s">
        <v>1178</v>
      </c>
      <c r="E3579">
        <v>17075714</v>
      </c>
      <c r="F3579" t="s">
        <v>5544</v>
      </c>
      <c r="G3579" t="s">
        <v>5545</v>
      </c>
      <c r="H3579" t="s">
        <v>119</v>
      </c>
      <c r="I3579">
        <v>74</v>
      </c>
      <c r="J3579">
        <v>1.915E-2</v>
      </c>
    </row>
    <row r="3580" spans="1:10">
      <c r="A3580">
        <v>1012131130</v>
      </c>
      <c r="B3580">
        <v>26.08</v>
      </c>
      <c r="C3580" t="s">
        <v>278</v>
      </c>
      <c r="D3580" t="s">
        <v>5546</v>
      </c>
      <c r="E3580">
        <v>17075931</v>
      </c>
      <c r="F3580" t="s">
        <v>5547</v>
      </c>
      <c r="G3580" t="s">
        <v>5545</v>
      </c>
      <c r="H3580" t="s">
        <v>119</v>
      </c>
      <c r="I3580">
        <v>1362</v>
      </c>
      <c r="J3580">
        <v>1.915E-2</v>
      </c>
    </row>
    <row r="3581" spans="1:10">
      <c r="A3581">
        <v>1058729250</v>
      </c>
      <c r="B3581">
        <v>102.45</v>
      </c>
      <c r="C3581" t="s">
        <v>520</v>
      </c>
      <c r="D3581" t="s">
        <v>5548</v>
      </c>
      <c r="E3581">
        <v>12847532</v>
      </c>
      <c r="F3581" t="s">
        <v>5549</v>
      </c>
      <c r="G3581" t="s">
        <v>5545</v>
      </c>
      <c r="H3581" t="s">
        <v>119</v>
      </c>
      <c r="I3581">
        <v>5350</v>
      </c>
      <c r="J3581">
        <v>1.915E-2</v>
      </c>
    </row>
    <row r="3582" spans="1:10">
      <c r="A3582">
        <v>1061964500</v>
      </c>
      <c r="B3582">
        <v>91.44</v>
      </c>
      <c r="C3582" t="s">
        <v>120</v>
      </c>
      <c r="D3582" t="s">
        <v>5550</v>
      </c>
      <c r="E3582">
        <v>12917903</v>
      </c>
      <c r="F3582" t="s">
        <v>5551</v>
      </c>
      <c r="G3582" t="s">
        <v>5545</v>
      </c>
      <c r="H3582" t="s">
        <v>119</v>
      </c>
      <c r="I3582">
        <v>4775</v>
      </c>
      <c r="J3582">
        <v>1.915E-2</v>
      </c>
    </row>
    <row r="3583" spans="1:10">
      <c r="A3583">
        <v>1012001190</v>
      </c>
      <c r="B3583">
        <v>24.47</v>
      </c>
      <c r="C3583" t="s">
        <v>4419</v>
      </c>
      <c r="D3583" t="s">
        <v>5552</v>
      </c>
      <c r="E3583">
        <v>12906128</v>
      </c>
      <c r="F3583" t="s">
        <v>5553</v>
      </c>
      <c r="G3583" t="s">
        <v>5545</v>
      </c>
      <c r="H3583" t="s">
        <v>119</v>
      </c>
      <c r="I3583">
        <v>1278</v>
      </c>
      <c r="J3583">
        <v>1.915E-2</v>
      </c>
    </row>
    <row r="3584" spans="1:10">
      <c r="A3584">
        <v>1043801260</v>
      </c>
      <c r="B3584">
        <v>0</v>
      </c>
      <c r="C3584" t="s">
        <v>4706</v>
      </c>
      <c r="D3584" t="s">
        <v>5306</v>
      </c>
      <c r="E3584">
        <v>12917410</v>
      </c>
      <c r="F3584" t="s">
        <v>5554</v>
      </c>
      <c r="G3584" t="s">
        <v>5545</v>
      </c>
      <c r="H3584" t="s">
        <v>119</v>
      </c>
      <c r="I3584">
        <v>0</v>
      </c>
      <c r="J3584">
        <v>1.915E-2</v>
      </c>
    </row>
    <row r="3585" spans="1:10">
      <c r="A3585">
        <v>1013194060</v>
      </c>
      <c r="B3585">
        <v>221.01</v>
      </c>
      <c r="C3585" t="s">
        <v>209</v>
      </c>
      <c r="D3585" t="s">
        <v>5555</v>
      </c>
      <c r="E3585">
        <v>13065012</v>
      </c>
      <c r="F3585" t="s">
        <v>5556</v>
      </c>
      <c r="G3585" t="s">
        <v>5545</v>
      </c>
      <c r="H3585" t="s">
        <v>119</v>
      </c>
      <c r="I3585">
        <v>11541</v>
      </c>
      <c r="J3585">
        <v>1.915E-2</v>
      </c>
    </row>
    <row r="3586" spans="1:10">
      <c r="A3586">
        <v>1012004930</v>
      </c>
      <c r="B3586">
        <v>42.92</v>
      </c>
      <c r="C3586" t="s">
        <v>56</v>
      </c>
      <c r="D3586" t="s">
        <v>5557</v>
      </c>
      <c r="E3586">
        <v>13654042</v>
      </c>
      <c r="F3586" t="s">
        <v>5558</v>
      </c>
      <c r="G3586" t="s">
        <v>5545</v>
      </c>
      <c r="H3586" t="s">
        <v>119</v>
      </c>
      <c r="I3586">
        <v>2241</v>
      </c>
      <c r="J3586">
        <v>1.915E-2</v>
      </c>
    </row>
    <row r="3587" spans="1:10">
      <c r="A3587">
        <v>1012142480</v>
      </c>
      <c r="B3587">
        <v>17.829999999999998</v>
      </c>
      <c r="C3587" t="s">
        <v>2739</v>
      </c>
      <c r="D3587" t="s">
        <v>5559</v>
      </c>
      <c r="E3587">
        <v>13655638</v>
      </c>
      <c r="F3587" t="s">
        <v>5560</v>
      </c>
      <c r="G3587" t="s">
        <v>5545</v>
      </c>
      <c r="H3587" t="s">
        <v>119</v>
      </c>
      <c r="I3587">
        <v>931</v>
      </c>
      <c r="J3587">
        <v>1.915E-2</v>
      </c>
    </row>
    <row r="3588" spans="1:10">
      <c r="A3588">
        <v>1012136740</v>
      </c>
      <c r="B3588">
        <v>61.59</v>
      </c>
      <c r="C3588" t="s">
        <v>1799</v>
      </c>
      <c r="D3588" t="s">
        <v>4274</v>
      </c>
      <c r="E3588">
        <v>13776989</v>
      </c>
      <c r="F3588" t="s">
        <v>5561</v>
      </c>
      <c r="G3588" t="s">
        <v>5545</v>
      </c>
      <c r="H3588" t="s">
        <v>119</v>
      </c>
      <c r="I3588">
        <v>3216</v>
      </c>
      <c r="J3588">
        <v>1.915E-2</v>
      </c>
    </row>
    <row r="3589" spans="1:10">
      <c r="A3589">
        <v>1012136740</v>
      </c>
      <c r="B3589">
        <v>37.53</v>
      </c>
      <c r="C3589" t="s">
        <v>1799</v>
      </c>
      <c r="D3589" t="s">
        <v>5562</v>
      </c>
      <c r="E3589">
        <v>13655005</v>
      </c>
      <c r="F3589" t="s">
        <v>5563</v>
      </c>
      <c r="G3589" t="s">
        <v>5545</v>
      </c>
      <c r="H3589" t="s">
        <v>119</v>
      </c>
      <c r="I3589">
        <v>1960</v>
      </c>
      <c r="J3589">
        <v>1.915E-2</v>
      </c>
    </row>
    <row r="3590" spans="1:10">
      <c r="A3590">
        <v>1013100060</v>
      </c>
      <c r="B3590">
        <v>106.11</v>
      </c>
      <c r="C3590" t="s">
        <v>294</v>
      </c>
      <c r="D3590" t="s">
        <v>5564</v>
      </c>
      <c r="E3590">
        <v>13772693</v>
      </c>
      <c r="F3590" t="s">
        <v>5565</v>
      </c>
      <c r="G3590" t="s">
        <v>5545</v>
      </c>
      <c r="H3590" t="s">
        <v>119</v>
      </c>
      <c r="I3590">
        <v>5541</v>
      </c>
      <c r="J3590">
        <v>1.915E-2</v>
      </c>
    </row>
    <row r="3591" spans="1:10">
      <c r="A3591">
        <v>1012007060</v>
      </c>
      <c r="B3591">
        <v>1.49</v>
      </c>
      <c r="C3591" t="s">
        <v>3514</v>
      </c>
      <c r="D3591" t="s">
        <v>5566</v>
      </c>
      <c r="E3591">
        <v>17076531</v>
      </c>
      <c r="F3591" t="s">
        <v>5567</v>
      </c>
      <c r="G3591" t="s">
        <v>5568</v>
      </c>
      <c r="H3591" t="s">
        <v>119</v>
      </c>
      <c r="I3591">
        <v>78</v>
      </c>
      <c r="J3591">
        <v>1.915E-2</v>
      </c>
    </row>
    <row r="3592" spans="1:10">
      <c r="A3592">
        <v>1043141490</v>
      </c>
      <c r="B3592">
        <v>0</v>
      </c>
      <c r="C3592" t="s">
        <v>830</v>
      </c>
      <c r="D3592" t="s">
        <v>5569</v>
      </c>
      <c r="E3592">
        <v>17075424</v>
      </c>
      <c r="F3592" t="s">
        <v>5570</v>
      </c>
      <c r="G3592" t="s">
        <v>5568</v>
      </c>
      <c r="H3592" t="s">
        <v>119</v>
      </c>
      <c r="I3592">
        <v>0</v>
      </c>
      <c r="J3592">
        <v>1.915E-2</v>
      </c>
    </row>
    <row r="3593" spans="1:10">
      <c r="A3593">
        <v>1013196370</v>
      </c>
      <c r="B3593">
        <v>2.93</v>
      </c>
      <c r="C3593" t="s">
        <v>1141</v>
      </c>
      <c r="D3593" t="s">
        <v>5571</v>
      </c>
      <c r="E3593">
        <v>17075773</v>
      </c>
      <c r="F3593" t="s">
        <v>5572</v>
      </c>
      <c r="G3593" t="s">
        <v>5568</v>
      </c>
      <c r="H3593" t="s">
        <v>119</v>
      </c>
      <c r="I3593">
        <v>153</v>
      </c>
      <c r="J3593">
        <v>1.915E-2</v>
      </c>
    </row>
    <row r="3594" spans="1:10">
      <c r="A3594">
        <v>1012005150</v>
      </c>
      <c r="B3594">
        <v>0</v>
      </c>
      <c r="C3594" t="s">
        <v>4422</v>
      </c>
      <c r="D3594" t="s">
        <v>5573</v>
      </c>
      <c r="E3594">
        <v>17075579</v>
      </c>
      <c r="F3594" t="s">
        <v>5574</v>
      </c>
      <c r="G3594" t="s">
        <v>5568</v>
      </c>
      <c r="H3594" t="s">
        <v>119</v>
      </c>
      <c r="I3594">
        <v>0</v>
      </c>
      <c r="J3594">
        <v>1.915E-2</v>
      </c>
    </row>
    <row r="3595" spans="1:10">
      <c r="A3595">
        <v>1013163010</v>
      </c>
      <c r="B3595">
        <v>0.48</v>
      </c>
      <c r="C3595" t="s">
        <v>4422</v>
      </c>
      <c r="D3595" t="s">
        <v>5575</v>
      </c>
      <c r="E3595">
        <v>17075464</v>
      </c>
      <c r="F3595" t="s">
        <v>5576</v>
      </c>
      <c r="G3595" t="s">
        <v>5568</v>
      </c>
      <c r="H3595" t="s">
        <v>119</v>
      </c>
      <c r="I3595">
        <v>25</v>
      </c>
      <c r="J3595">
        <v>1.915E-2</v>
      </c>
    </row>
    <row r="3596" spans="1:10">
      <c r="A3596">
        <v>1012136740</v>
      </c>
      <c r="B3596">
        <v>0</v>
      </c>
      <c r="C3596" t="s">
        <v>1799</v>
      </c>
      <c r="D3596" t="s">
        <v>5577</v>
      </c>
      <c r="E3596">
        <v>17075563</v>
      </c>
      <c r="F3596" t="s">
        <v>5578</v>
      </c>
      <c r="G3596" t="s">
        <v>5568</v>
      </c>
      <c r="H3596" t="s">
        <v>119</v>
      </c>
      <c r="I3596">
        <v>0</v>
      </c>
      <c r="J3596">
        <v>1.915E-2</v>
      </c>
    </row>
    <row r="3597" spans="1:10">
      <c r="A3597">
        <v>1013163010</v>
      </c>
      <c r="B3597">
        <v>0.04</v>
      </c>
      <c r="C3597" t="s">
        <v>4422</v>
      </c>
      <c r="D3597" t="s">
        <v>5579</v>
      </c>
      <c r="E3597">
        <v>17075711</v>
      </c>
      <c r="F3597" t="s">
        <v>5580</v>
      </c>
      <c r="G3597" t="s">
        <v>5568</v>
      </c>
      <c r="H3597" t="s">
        <v>119</v>
      </c>
      <c r="I3597">
        <v>2</v>
      </c>
      <c r="J3597">
        <v>1.915E-2</v>
      </c>
    </row>
    <row r="3598" spans="1:10">
      <c r="A3598">
        <v>1013100358</v>
      </c>
      <c r="B3598">
        <v>31.96</v>
      </c>
      <c r="C3598" t="s">
        <v>455</v>
      </c>
      <c r="D3598" t="s">
        <v>5581</v>
      </c>
      <c r="E3598">
        <v>12907846</v>
      </c>
      <c r="F3598" t="s">
        <v>5582</v>
      </c>
      <c r="G3598" t="s">
        <v>5568</v>
      </c>
      <c r="H3598" t="s">
        <v>119</v>
      </c>
      <c r="I3598">
        <v>1669</v>
      </c>
      <c r="J3598">
        <v>1.915E-2</v>
      </c>
    </row>
    <row r="3599" spans="1:10">
      <c r="A3599">
        <v>1013100355</v>
      </c>
      <c r="B3599">
        <v>14.53</v>
      </c>
      <c r="C3599" t="s">
        <v>749</v>
      </c>
      <c r="D3599" t="s">
        <v>5583</v>
      </c>
      <c r="E3599">
        <v>12908025</v>
      </c>
      <c r="F3599" t="s">
        <v>5584</v>
      </c>
      <c r="G3599" t="s">
        <v>5568</v>
      </c>
      <c r="H3599" t="s">
        <v>119</v>
      </c>
      <c r="I3599">
        <v>759</v>
      </c>
      <c r="J3599">
        <v>1.915E-2</v>
      </c>
    </row>
    <row r="3600" spans="1:10">
      <c r="A3600">
        <v>1013100355</v>
      </c>
      <c r="B3600">
        <v>61.34</v>
      </c>
      <c r="C3600" t="s">
        <v>749</v>
      </c>
      <c r="D3600" t="s">
        <v>750</v>
      </c>
      <c r="E3600">
        <v>12908024</v>
      </c>
      <c r="F3600" t="s">
        <v>5585</v>
      </c>
      <c r="G3600" t="s">
        <v>5568</v>
      </c>
      <c r="H3600" t="s">
        <v>119</v>
      </c>
      <c r="I3600">
        <v>3203</v>
      </c>
      <c r="J3600">
        <v>1.915E-2</v>
      </c>
    </row>
    <row r="3601" spans="1:10">
      <c r="A3601">
        <v>1013208990</v>
      </c>
      <c r="B3601">
        <v>0</v>
      </c>
      <c r="C3601" t="s">
        <v>41</v>
      </c>
      <c r="D3601" t="s">
        <v>560</v>
      </c>
      <c r="E3601">
        <v>12907680</v>
      </c>
      <c r="F3601" t="s">
        <v>5586</v>
      </c>
      <c r="G3601" t="s">
        <v>5568</v>
      </c>
      <c r="H3601" t="s">
        <v>119</v>
      </c>
      <c r="I3601">
        <v>0</v>
      </c>
      <c r="J3601">
        <v>1.915E-2</v>
      </c>
    </row>
    <row r="3602" spans="1:10">
      <c r="A3602">
        <v>1013100355</v>
      </c>
      <c r="B3602">
        <v>87.38</v>
      </c>
      <c r="C3602" t="s">
        <v>749</v>
      </c>
      <c r="D3602" t="s">
        <v>5587</v>
      </c>
      <c r="E3602">
        <v>12908037</v>
      </c>
      <c r="F3602" t="s">
        <v>5588</v>
      </c>
      <c r="G3602" t="s">
        <v>5568</v>
      </c>
      <c r="H3602" t="s">
        <v>119</v>
      </c>
      <c r="I3602">
        <v>4563</v>
      </c>
      <c r="J3602">
        <v>1.915E-2</v>
      </c>
    </row>
    <row r="3603" spans="1:10">
      <c r="A3603">
        <v>1013100355</v>
      </c>
      <c r="B3603">
        <v>9.52</v>
      </c>
      <c r="C3603" t="s">
        <v>749</v>
      </c>
      <c r="D3603" t="s">
        <v>5589</v>
      </c>
      <c r="E3603">
        <v>12917303</v>
      </c>
      <c r="F3603" t="s">
        <v>5590</v>
      </c>
      <c r="G3603" t="s">
        <v>5568</v>
      </c>
      <c r="H3603" t="s">
        <v>119</v>
      </c>
      <c r="I3603">
        <v>497</v>
      </c>
      <c r="J3603">
        <v>1.915E-2</v>
      </c>
    </row>
    <row r="3604" spans="1:10">
      <c r="A3604">
        <v>1012062340</v>
      </c>
      <c r="B3604">
        <v>18.809999999999999</v>
      </c>
      <c r="C3604" t="s">
        <v>2510</v>
      </c>
      <c r="D3604" t="s">
        <v>5591</v>
      </c>
      <c r="E3604">
        <v>13389373</v>
      </c>
      <c r="F3604" t="s">
        <v>5592</v>
      </c>
      <c r="G3604" t="s">
        <v>5568</v>
      </c>
      <c r="H3604" t="s">
        <v>119</v>
      </c>
      <c r="I3604">
        <v>982</v>
      </c>
      <c r="J3604">
        <v>1.915E-2</v>
      </c>
    </row>
    <row r="3605" spans="1:10">
      <c r="A3605">
        <v>1012151260</v>
      </c>
      <c r="B3605">
        <v>0</v>
      </c>
      <c r="C3605" t="s">
        <v>5593</v>
      </c>
      <c r="D3605" t="s">
        <v>5594</v>
      </c>
      <c r="E3605">
        <v>14180843</v>
      </c>
      <c r="F3605" t="s">
        <v>5595</v>
      </c>
      <c r="G3605" t="s">
        <v>5568</v>
      </c>
      <c r="H3605" t="s">
        <v>119</v>
      </c>
      <c r="I3605">
        <v>0</v>
      </c>
      <c r="J3605">
        <v>1.915E-2</v>
      </c>
    </row>
    <row r="3606" spans="1:10">
      <c r="A3606">
        <v>1058729250</v>
      </c>
      <c r="B3606">
        <v>14.13</v>
      </c>
      <c r="C3606" t="s">
        <v>123</v>
      </c>
      <c r="D3606" t="s">
        <v>5596</v>
      </c>
      <c r="E3606">
        <v>14177995</v>
      </c>
      <c r="F3606" t="s">
        <v>5597</v>
      </c>
      <c r="G3606" t="s">
        <v>5568</v>
      </c>
      <c r="H3606" t="s">
        <v>119</v>
      </c>
      <c r="I3606">
        <v>738</v>
      </c>
      <c r="J3606">
        <v>1.915E-2</v>
      </c>
    </row>
    <row r="3607" spans="1:10">
      <c r="A3607">
        <v>1043142340</v>
      </c>
      <c r="B3607">
        <v>0.31</v>
      </c>
      <c r="C3607" t="s">
        <v>92</v>
      </c>
      <c r="D3607" t="s">
        <v>5598</v>
      </c>
      <c r="E3607">
        <v>14172097</v>
      </c>
      <c r="F3607" t="s">
        <v>5599</v>
      </c>
      <c r="G3607" t="s">
        <v>5568</v>
      </c>
      <c r="H3607" t="s">
        <v>119</v>
      </c>
      <c r="I3607">
        <v>16</v>
      </c>
      <c r="J3607">
        <v>1.915E-2</v>
      </c>
    </row>
    <row r="3608" spans="1:10">
      <c r="A3608">
        <v>1012004600</v>
      </c>
      <c r="B3608">
        <v>0.54</v>
      </c>
      <c r="C3608" t="s">
        <v>3758</v>
      </c>
      <c r="D3608" t="s">
        <v>5600</v>
      </c>
      <c r="E3608">
        <v>14407722</v>
      </c>
      <c r="F3608" t="s">
        <v>5601</v>
      </c>
      <c r="G3608" t="s">
        <v>5568</v>
      </c>
      <c r="H3608" t="s">
        <v>119</v>
      </c>
      <c r="I3608">
        <v>28</v>
      </c>
      <c r="J3608">
        <v>1.915E-2</v>
      </c>
    </row>
    <row r="3609" spans="1:10">
      <c r="A3609">
        <v>1071511500</v>
      </c>
      <c r="B3609">
        <v>15.23</v>
      </c>
      <c r="C3609" t="s">
        <v>511</v>
      </c>
      <c r="D3609" t="s">
        <v>5602</v>
      </c>
      <c r="E3609">
        <v>14135380</v>
      </c>
      <c r="F3609" t="s">
        <v>5603</v>
      </c>
      <c r="G3609" t="s">
        <v>5604</v>
      </c>
      <c r="H3609" t="s">
        <v>24</v>
      </c>
      <c r="I3609">
        <v>203</v>
      </c>
      <c r="J3609">
        <v>7.4999999999999997E-2</v>
      </c>
    </row>
    <row r="3610" spans="1:10">
      <c r="A3610">
        <v>1071511500</v>
      </c>
      <c r="B3610">
        <v>0</v>
      </c>
      <c r="C3610" t="s">
        <v>511</v>
      </c>
      <c r="D3610" t="s">
        <v>5602</v>
      </c>
      <c r="E3610">
        <v>14135380</v>
      </c>
      <c r="F3610" t="s">
        <v>5603</v>
      </c>
      <c r="G3610" t="s">
        <v>5604</v>
      </c>
      <c r="H3610" t="s">
        <v>25</v>
      </c>
      <c r="I3610">
        <v>0</v>
      </c>
      <c r="J3610">
        <v>1.915E-2</v>
      </c>
    </row>
    <row r="3611" spans="1:10">
      <c r="A3611">
        <v>1058715210</v>
      </c>
      <c r="B3611">
        <v>0</v>
      </c>
      <c r="C3611" t="s">
        <v>603</v>
      </c>
      <c r="D3611" t="s">
        <v>5605</v>
      </c>
      <c r="E3611">
        <v>13993471</v>
      </c>
      <c r="F3611" t="s">
        <v>5606</v>
      </c>
      <c r="G3611" t="s">
        <v>5604</v>
      </c>
      <c r="H3611" t="s">
        <v>24</v>
      </c>
      <c r="I3611">
        <v>0</v>
      </c>
      <c r="J3611">
        <v>7.4999999999999997E-2</v>
      </c>
    </row>
    <row r="3612" spans="1:10">
      <c r="A3612">
        <v>1058715210</v>
      </c>
      <c r="B3612">
        <v>0</v>
      </c>
      <c r="C3612" t="s">
        <v>603</v>
      </c>
      <c r="D3612" t="s">
        <v>5605</v>
      </c>
      <c r="E3612">
        <v>13993471</v>
      </c>
      <c r="F3612" t="s">
        <v>5606</v>
      </c>
      <c r="G3612" t="s">
        <v>5604</v>
      </c>
      <c r="H3612" t="s">
        <v>25</v>
      </c>
      <c r="I3612">
        <v>0</v>
      </c>
      <c r="J3612">
        <v>1.915E-2</v>
      </c>
    </row>
    <row r="3613" spans="1:10">
      <c r="A3613">
        <v>1012012470</v>
      </c>
      <c r="B3613">
        <v>1.38</v>
      </c>
      <c r="C3613" t="s">
        <v>1199</v>
      </c>
      <c r="D3613" t="s">
        <v>5607</v>
      </c>
      <c r="E3613">
        <v>13586824</v>
      </c>
      <c r="F3613" t="s">
        <v>5608</v>
      </c>
      <c r="G3613" t="s">
        <v>5609</v>
      </c>
      <c r="H3613" t="s">
        <v>119</v>
      </c>
      <c r="I3613">
        <v>72</v>
      </c>
      <c r="J3613">
        <v>1.915E-2</v>
      </c>
    </row>
    <row r="3614" spans="1:10">
      <c r="A3614">
        <v>1012012470</v>
      </c>
      <c r="B3614">
        <v>2.3199999999999998</v>
      </c>
      <c r="C3614" t="s">
        <v>1199</v>
      </c>
      <c r="D3614" t="s">
        <v>5610</v>
      </c>
      <c r="E3614">
        <v>13586825</v>
      </c>
      <c r="F3614" t="s">
        <v>5611</v>
      </c>
      <c r="G3614" t="s">
        <v>5609</v>
      </c>
      <c r="H3614" t="s">
        <v>119</v>
      </c>
      <c r="I3614">
        <v>121</v>
      </c>
      <c r="J3614">
        <v>1.915E-2</v>
      </c>
    </row>
    <row r="3615" spans="1:10">
      <c r="A3615">
        <v>1012012470</v>
      </c>
      <c r="B3615">
        <v>2.16</v>
      </c>
      <c r="C3615" t="s">
        <v>1199</v>
      </c>
      <c r="D3615" t="s">
        <v>5610</v>
      </c>
      <c r="E3615">
        <v>13586823</v>
      </c>
      <c r="F3615" t="s">
        <v>5612</v>
      </c>
      <c r="G3615" t="s">
        <v>5609</v>
      </c>
      <c r="H3615" t="s">
        <v>119</v>
      </c>
      <c r="I3615">
        <v>113</v>
      </c>
      <c r="J3615">
        <v>1.915E-2</v>
      </c>
    </row>
    <row r="3616" spans="1:10">
      <c r="A3616">
        <v>1012012470</v>
      </c>
      <c r="B3616">
        <v>2.83</v>
      </c>
      <c r="C3616" t="s">
        <v>1199</v>
      </c>
      <c r="D3616" t="s">
        <v>5613</v>
      </c>
      <c r="E3616">
        <v>13586864</v>
      </c>
      <c r="F3616" t="s">
        <v>5614</v>
      </c>
      <c r="G3616" t="s">
        <v>5609</v>
      </c>
      <c r="H3616" t="s">
        <v>119</v>
      </c>
      <c r="I3616">
        <v>148</v>
      </c>
      <c r="J3616">
        <v>1.915E-2</v>
      </c>
    </row>
    <row r="3617" spans="1:10">
      <c r="A3617">
        <v>1012152060</v>
      </c>
      <c r="B3617">
        <v>42.55</v>
      </c>
      <c r="C3617" t="s">
        <v>325</v>
      </c>
      <c r="D3617" t="s">
        <v>5615</v>
      </c>
      <c r="E3617">
        <v>14405124</v>
      </c>
      <c r="F3617" t="s">
        <v>5616</v>
      </c>
      <c r="G3617" t="s">
        <v>5617</v>
      </c>
      <c r="H3617" t="s">
        <v>119</v>
      </c>
      <c r="I3617">
        <v>2222</v>
      </c>
      <c r="J3617">
        <v>1.915E-2</v>
      </c>
    </row>
    <row r="3618" spans="1:10">
      <c r="A3618" s="16">
        <v>1013100656</v>
      </c>
      <c r="B3618">
        <v>6.9</v>
      </c>
      <c r="C3618" s="14" t="s">
        <v>5618</v>
      </c>
      <c r="D3618" t="s">
        <v>5619</v>
      </c>
      <c r="E3618">
        <v>14176372</v>
      </c>
      <c r="F3618" t="s">
        <v>5620</v>
      </c>
      <c r="G3618" t="s">
        <v>5621</v>
      </c>
      <c r="H3618" t="s">
        <v>119</v>
      </c>
      <c r="I3618">
        <v>1081</v>
      </c>
      <c r="J3618">
        <v>1.915E-2</v>
      </c>
    </row>
    <row r="3619" spans="1:10">
      <c r="A3619" s="16">
        <v>1013100651</v>
      </c>
      <c r="B3619">
        <v>6.9</v>
      </c>
      <c r="C3619" s="14" t="s">
        <v>526</v>
      </c>
      <c r="D3619" t="s">
        <v>5619</v>
      </c>
      <c r="E3619">
        <v>14176372</v>
      </c>
      <c r="F3619" t="s">
        <v>5620</v>
      </c>
      <c r="G3619" t="s">
        <v>5621</v>
      </c>
      <c r="H3619" t="s">
        <v>119</v>
      </c>
    </row>
    <row r="3620" spans="1:10">
      <c r="A3620" s="16">
        <v>1013100654</v>
      </c>
      <c r="B3620">
        <v>6.9</v>
      </c>
      <c r="C3620" s="14" t="s">
        <v>473</v>
      </c>
      <c r="D3620" t="s">
        <v>5619</v>
      </c>
      <c r="E3620">
        <v>14176372</v>
      </c>
      <c r="F3620" t="s">
        <v>5620</v>
      </c>
      <c r="G3620" t="s">
        <v>5621</v>
      </c>
      <c r="H3620" t="s">
        <v>119</v>
      </c>
      <c r="I3620" s="17"/>
      <c r="J3620" s="17"/>
    </row>
    <row r="3621" spans="1:10">
      <c r="A3621" s="16">
        <v>1012062550</v>
      </c>
      <c r="B3621">
        <v>21.39</v>
      </c>
      <c r="C3621" s="13" t="s">
        <v>5622</v>
      </c>
      <c r="D3621" t="s">
        <v>3174</v>
      </c>
      <c r="E3621">
        <v>14405101</v>
      </c>
      <c r="F3621" t="s">
        <v>5623</v>
      </c>
      <c r="G3621" t="s">
        <v>5621</v>
      </c>
      <c r="H3621" t="s">
        <v>119</v>
      </c>
      <c r="I3621">
        <v>2234</v>
      </c>
      <c r="J3621">
        <v>1.915E-2</v>
      </c>
    </row>
    <row r="3622" spans="1:10">
      <c r="A3622" s="16">
        <v>1043800200</v>
      </c>
      <c r="B3622">
        <v>21.39</v>
      </c>
      <c r="C3622" s="13" t="s">
        <v>5622</v>
      </c>
      <c r="D3622" t="s">
        <v>3174</v>
      </c>
      <c r="E3622">
        <v>14405101</v>
      </c>
      <c r="F3622" t="s">
        <v>5623</v>
      </c>
      <c r="G3622" t="s">
        <v>5621</v>
      </c>
      <c r="H3622" t="s">
        <v>119</v>
      </c>
      <c r="I3622" s="15"/>
      <c r="J3622" s="15"/>
    </row>
    <row r="3623" spans="1:10">
      <c r="A3623">
        <v>1054251300</v>
      </c>
      <c r="B3623">
        <v>45.98</v>
      </c>
      <c r="C3623" t="s">
        <v>5624</v>
      </c>
      <c r="D3623" t="s">
        <v>5625</v>
      </c>
      <c r="E3623">
        <v>14174977</v>
      </c>
      <c r="F3623" t="s">
        <v>5626</v>
      </c>
      <c r="G3623" t="s">
        <v>5621</v>
      </c>
      <c r="H3623" t="s">
        <v>119</v>
      </c>
      <c r="I3623">
        <v>2401</v>
      </c>
      <c r="J3623">
        <v>1.915E-2</v>
      </c>
    </row>
    <row r="3624" spans="1:10">
      <c r="A3624">
        <v>1058726550</v>
      </c>
      <c r="B3624">
        <v>0</v>
      </c>
      <c r="C3624" t="s">
        <v>5627</v>
      </c>
      <c r="E3624">
        <v>14173146</v>
      </c>
      <c r="F3624" t="s">
        <v>5628</v>
      </c>
      <c r="G3624" t="s">
        <v>5621</v>
      </c>
      <c r="H3624" t="s">
        <v>119</v>
      </c>
      <c r="I3624">
        <v>0</v>
      </c>
      <c r="J3624">
        <v>1.915E-2</v>
      </c>
    </row>
    <row r="3625" spans="1:10">
      <c r="A3625">
        <v>1053733020</v>
      </c>
      <c r="B3625">
        <v>0.08</v>
      </c>
      <c r="C3625" t="s">
        <v>173</v>
      </c>
      <c r="D3625" t="s">
        <v>5629</v>
      </c>
      <c r="E3625">
        <v>14173147</v>
      </c>
      <c r="F3625" t="s">
        <v>5630</v>
      </c>
      <c r="G3625" t="s">
        <v>5621</v>
      </c>
      <c r="H3625" t="s">
        <v>119</v>
      </c>
      <c r="I3625">
        <v>4</v>
      </c>
      <c r="J3625">
        <v>1.915E-2</v>
      </c>
    </row>
    <row r="3626" spans="1:10">
      <c r="A3626">
        <v>1012007060</v>
      </c>
      <c r="B3626">
        <v>0</v>
      </c>
      <c r="C3626" t="s">
        <v>3514</v>
      </c>
      <c r="D3626" t="s">
        <v>5631</v>
      </c>
      <c r="E3626">
        <v>13586830</v>
      </c>
      <c r="F3626" t="s">
        <v>5632</v>
      </c>
      <c r="G3626" t="s">
        <v>5633</v>
      </c>
      <c r="H3626" t="s">
        <v>25</v>
      </c>
      <c r="I3626">
        <v>0</v>
      </c>
      <c r="J3626">
        <v>1.915E-2</v>
      </c>
    </row>
    <row r="3627" spans="1:10">
      <c r="A3627">
        <v>1012007060</v>
      </c>
      <c r="B3627">
        <v>0</v>
      </c>
      <c r="C3627" t="s">
        <v>3514</v>
      </c>
      <c r="D3627" t="s">
        <v>5631</v>
      </c>
      <c r="E3627">
        <v>13586830</v>
      </c>
      <c r="F3627" t="s">
        <v>5632</v>
      </c>
      <c r="G3627" t="s">
        <v>5633</v>
      </c>
      <c r="H3627" t="s">
        <v>24</v>
      </c>
      <c r="I3627">
        <v>0</v>
      </c>
      <c r="J3627">
        <v>7.4999999999999997E-2</v>
      </c>
    </row>
    <row r="3628" spans="1:10">
      <c r="A3628">
        <v>1012007010</v>
      </c>
      <c r="B3628">
        <v>0</v>
      </c>
      <c r="C3628" t="s">
        <v>3514</v>
      </c>
      <c r="D3628" t="s">
        <v>3515</v>
      </c>
      <c r="E3628">
        <v>13586829</v>
      </c>
      <c r="F3628" t="s">
        <v>5634</v>
      </c>
      <c r="G3628" t="s">
        <v>5633</v>
      </c>
      <c r="H3628" t="s">
        <v>25</v>
      </c>
      <c r="I3628">
        <v>0</v>
      </c>
      <c r="J3628">
        <v>1.915E-2</v>
      </c>
    </row>
    <row r="3629" spans="1:10">
      <c r="A3629">
        <v>1012007010</v>
      </c>
      <c r="B3629">
        <v>0</v>
      </c>
      <c r="C3629" t="s">
        <v>3514</v>
      </c>
      <c r="D3629" t="s">
        <v>3515</v>
      </c>
      <c r="E3629">
        <v>13586829</v>
      </c>
      <c r="F3629" t="s">
        <v>5634</v>
      </c>
      <c r="G3629" t="s">
        <v>5633</v>
      </c>
      <c r="H3629" t="s">
        <v>24</v>
      </c>
      <c r="I3629">
        <v>0</v>
      </c>
      <c r="J3629">
        <v>7.4999999999999997E-2</v>
      </c>
    </row>
    <row r="3630" spans="1:10">
      <c r="A3630">
        <v>1013100656</v>
      </c>
      <c r="B3630">
        <v>1.43</v>
      </c>
      <c r="C3630" t="s">
        <v>5635</v>
      </c>
      <c r="D3630" t="s">
        <v>5636</v>
      </c>
      <c r="E3630">
        <v>14180617</v>
      </c>
      <c r="F3630" t="s">
        <v>5637</v>
      </c>
      <c r="G3630" t="s">
        <v>5638</v>
      </c>
      <c r="H3630" t="s">
        <v>24</v>
      </c>
      <c r="I3630">
        <v>19</v>
      </c>
      <c r="J3630">
        <v>7.4999999999999997E-2</v>
      </c>
    </row>
    <row r="3631" spans="1:10">
      <c r="A3631">
        <v>1013100656</v>
      </c>
      <c r="B3631">
        <v>10.46</v>
      </c>
      <c r="C3631" t="s">
        <v>5635</v>
      </c>
      <c r="D3631" t="s">
        <v>5636</v>
      </c>
      <c r="E3631">
        <v>14180617</v>
      </c>
      <c r="F3631" t="s">
        <v>5637</v>
      </c>
      <c r="G3631" t="s">
        <v>5638</v>
      </c>
      <c r="H3631" t="s">
        <v>25</v>
      </c>
      <c r="I3631">
        <v>546</v>
      </c>
      <c r="J3631">
        <v>1.915E-2</v>
      </c>
    </row>
    <row r="3632" spans="1:10">
      <c r="A3632">
        <v>1058725700</v>
      </c>
      <c r="B3632">
        <v>0</v>
      </c>
      <c r="C3632" t="s">
        <v>366</v>
      </c>
      <c r="D3632" t="s">
        <v>5639</v>
      </c>
      <c r="E3632">
        <v>14405607</v>
      </c>
      <c r="F3632" t="s">
        <v>5640</v>
      </c>
      <c r="G3632" t="s">
        <v>5638</v>
      </c>
      <c r="H3632" t="s">
        <v>24</v>
      </c>
      <c r="I3632">
        <v>0</v>
      </c>
      <c r="J3632">
        <v>7.4999999999999997E-2</v>
      </c>
    </row>
    <row r="3633" spans="1:10">
      <c r="A3633">
        <v>1058725700</v>
      </c>
      <c r="B3633">
        <v>14.25</v>
      </c>
      <c r="C3633" t="s">
        <v>366</v>
      </c>
      <c r="D3633" t="s">
        <v>5639</v>
      </c>
      <c r="E3633">
        <v>14405607</v>
      </c>
      <c r="F3633" t="s">
        <v>5640</v>
      </c>
      <c r="G3633" t="s">
        <v>5638</v>
      </c>
      <c r="H3633" t="s">
        <v>25</v>
      </c>
      <c r="I3633">
        <v>744</v>
      </c>
      <c r="J3633">
        <v>1.915E-2</v>
      </c>
    </row>
    <row r="3634" spans="1:10">
      <c r="A3634">
        <v>1058723200</v>
      </c>
      <c r="B3634">
        <v>8.18</v>
      </c>
      <c r="C3634" t="s">
        <v>3618</v>
      </c>
      <c r="D3634" t="s">
        <v>3619</v>
      </c>
      <c r="E3634">
        <v>14276783</v>
      </c>
      <c r="F3634" t="s">
        <v>5641</v>
      </c>
      <c r="G3634" t="s">
        <v>5638</v>
      </c>
      <c r="H3634" t="s">
        <v>24</v>
      </c>
      <c r="I3634">
        <v>109</v>
      </c>
      <c r="J3634">
        <v>7.4999999999999997E-2</v>
      </c>
    </row>
    <row r="3635" spans="1:10">
      <c r="A3635">
        <v>1058723200</v>
      </c>
      <c r="B3635">
        <v>8.3699999999999992</v>
      </c>
      <c r="C3635" t="s">
        <v>3618</v>
      </c>
      <c r="D3635" t="s">
        <v>3619</v>
      </c>
      <c r="E3635">
        <v>14276783</v>
      </c>
      <c r="F3635" t="s">
        <v>5641</v>
      </c>
      <c r="G3635" t="s">
        <v>5638</v>
      </c>
      <c r="H3635" t="s">
        <v>25</v>
      </c>
      <c r="I3635">
        <v>437</v>
      </c>
      <c r="J3635">
        <v>1.915E-2</v>
      </c>
    </row>
    <row r="3636" spans="1:10">
      <c r="A3636">
        <v>1054251300</v>
      </c>
      <c r="B3636">
        <v>7.2</v>
      </c>
      <c r="C3636" t="s">
        <v>5642</v>
      </c>
      <c r="D3636" t="s">
        <v>5643</v>
      </c>
      <c r="E3636">
        <v>14278196</v>
      </c>
      <c r="F3636" t="s">
        <v>5644</v>
      </c>
      <c r="G3636" t="s">
        <v>5638</v>
      </c>
      <c r="H3636" t="s">
        <v>24</v>
      </c>
      <c r="I3636">
        <v>96</v>
      </c>
      <c r="J3636">
        <v>7.4999999999999997E-2</v>
      </c>
    </row>
    <row r="3637" spans="1:10">
      <c r="A3637">
        <v>1054251300</v>
      </c>
      <c r="B3637">
        <v>2.78</v>
      </c>
      <c r="C3637" t="s">
        <v>5642</v>
      </c>
      <c r="D3637" t="s">
        <v>5643</v>
      </c>
      <c r="E3637">
        <v>14278196</v>
      </c>
      <c r="F3637" t="s">
        <v>5644</v>
      </c>
      <c r="G3637" t="s">
        <v>5638</v>
      </c>
      <c r="H3637" t="s">
        <v>25</v>
      </c>
      <c r="I3637">
        <v>145</v>
      </c>
      <c r="J3637">
        <v>1.915E-2</v>
      </c>
    </row>
    <row r="3638" spans="1:10">
      <c r="A3638">
        <v>1013100061</v>
      </c>
      <c r="B3638">
        <v>1.88</v>
      </c>
      <c r="C3638" t="s">
        <v>385</v>
      </c>
      <c r="D3638" t="s">
        <v>5645</v>
      </c>
      <c r="E3638">
        <v>14499833</v>
      </c>
      <c r="F3638" t="s">
        <v>5646</v>
      </c>
      <c r="G3638" t="s">
        <v>5638</v>
      </c>
      <c r="H3638" t="s">
        <v>24</v>
      </c>
      <c r="I3638">
        <v>25</v>
      </c>
      <c r="J3638">
        <v>7.4999999999999997E-2</v>
      </c>
    </row>
    <row r="3639" spans="1:10">
      <c r="A3639">
        <v>1013100061</v>
      </c>
      <c r="B3639">
        <v>0.96</v>
      </c>
      <c r="C3639" t="s">
        <v>385</v>
      </c>
      <c r="D3639" t="s">
        <v>5645</v>
      </c>
      <c r="E3639">
        <v>14499833</v>
      </c>
      <c r="F3639" t="s">
        <v>5646</v>
      </c>
      <c r="G3639" t="s">
        <v>5638</v>
      </c>
      <c r="H3639" t="s">
        <v>25</v>
      </c>
      <c r="I3639">
        <v>50</v>
      </c>
      <c r="J3639">
        <v>1.915E-2</v>
      </c>
    </row>
    <row r="3640" spans="1:10">
      <c r="A3640">
        <v>1013100301</v>
      </c>
      <c r="B3640">
        <v>18.75</v>
      </c>
      <c r="C3640" t="s">
        <v>358</v>
      </c>
      <c r="D3640" t="s">
        <v>5647</v>
      </c>
      <c r="E3640">
        <v>14307133</v>
      </c>
      <c r="F3640" t="s">
        <v>5648</v>
      </c>
      <c r="G3640" t="s">
        <v>5638</v>
      </c>
      <c r="H3640" t="s">
        <v>24</v>
      </c>
      <c r="I3640">
        <v>250</v>
      </c>
      <c r="J3640">
        <v>7.4999999999999997E-2</v>
      </c>
    </row>
    <row r="3641" spans="1:10">
      <c r="A3641">
        <v>1013100301</v>
      </c>
      <c r="B3641">
        <v>18.079999999999998</v>
      </c>
      <c r="C3641" t="s">
        <v>358</v>
      </c>
      <c r="D3641" t="s">
        <v>5647</v>
      </c>
      <c r="E3641">
        <v>14307133</v>
      </c>
      <c r="F3641" t="s">
        <v>5648</v>
      </c>
      <c r="G3641" t="s">
        <v>5638</v>
      </c>
      <c r="H3641" t="s">
        <v>25</v>
      </c>
      <c r="I3641">
        <v>944</v>
      </c>
      <c r="J3641">
        <v>1.915E-2</v>
      </c>
    </row>
    <row r="3642" spans="1:10">
      <c r="A3642">
        <v>1054211500</v>
      </c>
      <c r="B3642">
        <v>0</v>
      </c>
      <c r="C3642" t="s">
        <v>241</v>
      </c>
      <c r="D3642" t="s">
        <v>5649</v>
      </c>
      <c r="E3642">
        <v>14308866</v>
      </c>
      <c r="F3642" t="s">
        <v>5650</v>
      </c>
      <c r="G3642" t="s">
        <v>5638</v>
      </c>
      <c r="H3642" t="s">
        <v>24</v>
      </c>
      <c r="I3642">
        <v>0</v>
      </c>
      <c r="J3642">
        <v>7.4999999999999997E-2</v>
      </c>
    </row>
    <row r="3643" spans="1:10">
      <c r="A3643">
        <v>1054211500</v>
      </c>
      <c r="B3643">
        <v>0</v>
      </c>
      <c r="C3643" t="s">
        <v>241</v>
      </c>
      <c r="D3643" t="s">
        <v>5649</v>
      </c>
      <c r="E3643">
        <v>14308866</v>
      </c>
      <c r="F3643" t="s">
        <v>5650</v>
      </c>
      <c r="G3643" t="s">
        <v>5638</v>
      </c>
      <c r="H3643" t="s">
        <v>25</v>
      </c>
      <c r="I3643">
        <v>0</v>
      </c>
      <c r="J3643">
        <v>1.915E-2</v>
      </c>
    </row>
    <row r="3644" spans="1:10">
      <c r="A3644">
        <v>1058329100</v>
      </c>
      <c r="B3644">
        <v>0</v>
      </c>
      <c r="C3644" t="s">
        <v>520</v>
      </c>
      <c r="D3644" t="s">
        <v>5651</v>
      </c>
      <c r="E3644">
        <v>14311009</v>
      </c>
      <c r="F3644" t="s">
        <v>5652</v>
      </c>
      <c r="G3644" t="s">
        <v>5638</v>
      </c>
      <c r="H3644" t="s">
        <v>24</v>
      </c>
      <c r="I3644">
        <v>0</v>
      </c>
      <c r="J3644">
        <v>7.4999999999999997E-2</v>
      </c>
    </row>
    <row r="3645" spans="1:10">
      <c r="A3645">
        <v>1058329100</v>
      </c>
      <c r="B3645">
        <v>0</v>
      </c>
      <c r="C3645" t="s">
        <v>520</v>
      </c>
      <c r="D3645" t="s">
        <v>5651</v>
      </c>
      <c r="E3645">
        <v>14311009</v>
      </c>
      <c r="F3645" t="s">
        <v>5652</v>
      </c>
      <c r="G3645" t="s">
        <v>5638</v>
      </c>
      <c r="H3645" t="s">
        <v>25</v>
      </c>
      <c r="I3645">
        <v>0</v>
      </c>
      <c r="J3645">
        <v>1.915E-2</v>
      </c>
    </row>
    <row r="3646" spans="1:10">
      <c r="A3646">
        <v>1058353100</v>
      </c>
      <c r="B3646">
        <v>6.98</v>
      </c>
      <c r="C3646" t="s">
        <v>205</v>
      </c>
      <c r="D3646" t="s">
        <v>5653</v>
      </c>
      <c r="E3646">
        <v>14307023</v>
      </c>
      <c r="F3646" t="s">
        <v>5654</v>
      </c>
      <c r="G3646" t="s">
        <v>5638</v>
      </c>
      <c r="H3646" t="s">
        <v>24</v>
      </c>
      <c r="I3646">
        <v>93</v>
      </c>
      <c r="J3646">
        <v>7.4999999999999997E-2</v>
      </c>
    </row>
    <row r="3647" spans="1:10">
      <c r="A3647">
        <v>1058353100</v>
      </c>
      <c r="B3647">
        <v>7.85</v>
      </c>
      <c r="C3647" t="s">
        <v>205</v>
      </c>
      <c r="D3647" t="s">
        <v>5653</v>
      </c>
      <c r="E3647">
        <v>14307023</v>
      </c>
      <c r="F3647" t="s">
        <v>5654</v>
      </c>
      <c r="G3647" t="s">
        <v>5638</v>
      </c>
      <c r="H3647" t="s">
        <v>25</v>
      </c>
      <c r="I3647">
        <v>410</v>
      </c>
      <c r="J3647">
        <v>1.915E-2</v>
      </c>
    </row>
    <row r="3648" spans="1:10">
      <c r="A3648">
        <v>1013194860</v>
      </c>
      <c r="B3648">
        <v>43.5</v>
      </c>
      <c r="C3648" t="s">
        <v>2063</v>
      </c>
      <c r="D3648" t="s">
        <v>5655</v>
      </c>
      <c r="E3648">
        <v>14308837</v>
      </c>
      <c r="F3648" t="s">
        <v>5656</v>
      </c>
      <c r="G3648" t="s">
        <v>5638</v>
      </c>
      <c r="H3648" t="s">
        <v>24</v>
      </c>
      <c r="I3648">
        <v>580</v>
      </c>
      <c r="J3648">
        <v>7.4999999999999997E-2</v>
      </c>
    </row>
    <row r="3649" spans="1:10">
      <c r="A3649">
        <v>1013194860</v>
      </c>
      <c r="B3649">
        <v>16.579999999999998</v>
      </c>
      <c r="C3649" t="s">
        <v>2063</v>
      </c>
      <c r="D3649" t="s">
        <v>5655</v>
      </c>
      <c r="E3649">
        <v>14308837</v>
      </c>
      <c r="F3649" t="s">
        <v>5656</v>
      </c>
      <c r="G3649" t="s">
        <v>5638</v>
      </c>
      <c r="H3649" t="s">
        <v>25</v>
      </c>
      <c r="I3649">
        <v>866</v>
      </c>
      <c r="J3649">
        <v>1.915E-2</v>
      </c>
    </row>
  </sheetData>
  <mergeCells count="1">
    <mergeCell ref="A1:J1"/>
  </mergeCells>
  <conditionalFormatting sqref="I169">
    <cfRule type="duplicateValues" dxfId="57" priority="58"/>
  </conditionalFormatting>
  <conditionalFormatting sqref="I395">
    <cfRule type="duplicateValues" dxfId="56" priority="57"/>
  </conditionalFormatting>
  <conditionalFormatting sqref="I495">
    <cfRule type="duplicateValues" dxfId="55" priority="56"/>
  </conditionalFormatting>
  <conditionalFormatting sqref="I515">
    <cfRule type="duplicateValues" dxfId="54" priority="55"/>
  </conditionalFormatting>
  <conditionalFormatting sqref="I647">
    <cfRule type="duplicateValues" dxfId="53" priority="54"/>
  </conditionalFormatting>
  <conditionalFormatting sqref="I1266">
    <cfRule type="duplicateValues" dxfId="52" priority="53"/>
  </conditionalFormatting>
  <conditionalFormatting sqref="I1701">
    <cfRule type="duplicateValues" dxfId="51" priority="52"/>
  </conditionalFormatting>
  <conditionalFormatting sqref="I1796">
    <cfRule type="duplicateValues" dxfId="50" priority="51"/>
  </conditionalFormatting>
  <conditionalFormatting sqref="I1853">
    <cfRule type="duplicateValues" dxfId="49" priority="50"/>
  </conditionalFormatting>
  <conditionalFormatting sqref="I1941">
    <cfRule type="duplicateValues" dxfId="48" priority="49"/>
  </conditionalFormatting>
  <conditionalFormatting sqref="I2015">
    <cfRule type="duplicateValues" dxfId="47" priority="48"/>
  </conditionalFormatting>
  <conditionalFormatting sqref="I2089">
    <cfRule type="duplicateValues" dxfId="46" priority="47"/>
  </conditionalFormatting>
  <conditionalFormatting sqref="I2439">
    <cfRule type="duplicateValues" dxfId="45" priority="46"/>
  </conditionalFormatting>
  <conditionalFormatting sqref="I2605">
    <cfRule type="duplicateValues" dxfId="44" priority="45"/>
  </conditionalFormatting>
  <conditionalFormatting sqref="I2620">
    <cfRule type="duplicateValues" dxfId="43" priority="44"/>
  </conditionalFormatting>
  <conditionalFormatting sqref="I2638">
    <cfRule type="duplicateValues" dxfId="42" priority="43"/>
  </conditionalFormatting>
  <conditionalFormatting sqref="I2771">
    <cfRule type="duplicateValues" dxfId="41" priority="42"/>
  </conditionalFormatting>
  <conditionalFormatting sqref="I2817">
    <cfRule type="duplicateValues" dxfId="40" priority="41"/>
  </conditionalFormatting>
  <conditionalFormatting sqref="I2821">
    <cfRule type="duplicateValues" dxfId="39" priority="40"/>
  </conditionalFormatting>
  <conditionalFormatting sqref="I2931">
    <cfRule type="duplicateValues" dxfId="38" priority="39"/>
  </conditionalFormatting>
  <conditionalFormatting sqref="I2961">
    <cfRule type="duplicateValues" dxfId="37" priority="38"/>
  </conditionalFormatting>
  <conditionalFormatting sqref="I3243">
    <cfRule type="duplicateValues" dxfId="36" priority="37"/>
  </conditionalFormatting>
  <conditionalFormatting sqref="I3275">
    <cfRule type="duplicateValues" dxfId="35" priority="36"/>
  </conditionalFormatting>
  <conditionalFormatting sqref="I3293">
    <cfRule type="duplicateValues" dxfId="34" priority="35"/>
  </conditionalFormatting>
  <conditionalFormatting sqref="I3326">
    <cfRule type="duplicateValues" dxfId="33" priority="34"/>
  </conditionalFormatting>
  <conditionalFormatting sqref="I3461">
    <cfRule type="duplicateValues" dxfId="32" priority="33"/>
  </conditionalFormatting>
  <conditionalFormatting sqref="I3541">
    <cfRule type="duplicateValues" dxfId="31" priority="32"/>
  </conditionalFormatting>
  <conditionalFormatting sqref="I3564">
    <cfRule type="duplicateValues" dxfId="30" priority="31"/>
  </conditionalFormatting>
  <conditionalFormatting sqref="I3567">
    <cfRule type="duplicateValues" dxfId="29" priority="30"/>
  </conditionalFormatting>
  <conditionalFormatting sqref="J169">
    <cfRule type="duplicateValues" dxfId="28" priority="29"/>
  </conditionalFormatting>
  <conditionalFormatting sqref="J395">
    <cfRule type="duplicateValues" dxfId="27" priority="28"/>
  </conditionalFormatting>
  <conditionalFormatting sqref="J495">
    <cfRule type="duplicateValues" dxfId="26" priority="27"/>
  </conditionalFormatting>
  <conditionalFormatting sqref="J515">
    <cfRule type="duplicateValues" dxfId="25" priority="26"/>
  </conditionalFormatting>
  <conditionalFormatting sqref="J647">
    <cfRule type="duplicateValues" dxfId="24" priority="25"/>
  </conditionalFormatting>
  <conditionalFormatting sqref="J1266">
    <cfRule type="duplicateValues" dxfId="23" priority="24"/>
  </conditionalFormatting>
  <conditionalFormatting sqref="J1701">
    <cfRule type="duplicateValues" dxfId="22" priority="23"/>
  </conditionalFormatting>
  <conditionalFormatting sqref="J1796">
    <cfRule type="duplicateValues" dxfId="21" priority="22"/>
  </conditionalFormatting>
  <conditionalFormatting sqref="J1853">
    <cfRule type="duplicateValues" dxfId="20" priority="21"/>
  </conditionalFormatting>
  <conditionalFormatting sqref="J1941">
    <cfRule type="duplicateValues" dxfId="19" priority="20"/>
  </conditionalFormatting>
  <conditionalFormatting sqref="J2015">
    <cfRule type="duplicateValues" dxfId="18" priority="19"/>
  </conditionalFormatting>
  <conditionalFormatting sqref="J2089">
    <cfRule type="duplicateValues" dxfId="17" priority="18"/>
  </conditionalFormatting>
  <conditionalFormatting sqref="J2439">
    <cfRule type="duplicateValues" dxfId="16" priority="17"/>
  </conditionalFormatting>
  <conditionalFormatting sqref="J2605">
    <cfRule type="duplicateValues" dxfId="15" priority="16"/>
  </conditionalFormatting>
  <conditionalFormatting sqref="J2620">
    <cfRule type="duplicateValues" dxfId="14" priority="15"/>
  </conditionalFormatting>
  <conditionalFormatting sqref="J2638">
    <cfRule type="duplicateValues" dxfId="13" priority="14"/>
  </conditionalFormatting>
  <conditionalFormatting sqref="J2771">
    <cfRule type="duplicateValues" dxfId="12" priority="13"/>
  </conditionalFormatting>
  <conditionalFormatting sqref="J2817">
    <cfRule type="duplicateValues" dxfId="11" priority="12"/>
  </conditionalFormatting>
  <conditionalFormatting sqref="J2821">
    <cfRule type="duplicateValues" dxfId="10" priority="11"/>
  </conditionalFormatting>
  <conditionalFormatting sqref="J2931">
    <cfRule type="duplicateValues" dxfId="9" priority="10"/>
  </conditionalFormatting>
  <conditionalFormatting sqref="J2961">
    <cfRule type="duplicateValues" dxfId="8" priority="9"/>
  </conditionalFormatting>
  <conditionalFormatting sqref="J3243">
    <cfRule type="duplicateValues" dxfId="7" priority="8"/>
  </conditionalFormatting>
  <conditionalFormatting sqref="J3275">
    <cfRule type="duplicateValues" dxfId="6" priority="7"/>
  </conditionalFormatting>
  <conditionalFormatting sqref="J3293">
    <cfRule type="duplicateValues" dxfId="5" priority="6"/>
  </conditionalFormatting>
  <conditionalFormatting sqref="J3326">
    <cfRule type="duplicateValues" dxfId="4" priority="5"/>
  </conditionalFormatting>
  <conditionalFormatting sqref="J3461">
    <cfRule type="duplicateValues" dxfId="3" priority="4"/>
  </conditionalFormatting>
  <conditionalFormatting sqref="J3541">
    <cfRule type="duplicateValues" dxfId="2" priority="3"/>
  </conditionalFormatting>
  <conditionalFormatting sqref="J3564">
    <cfRule type="duplicateValues" dxfId="1" priority="2"/>
  </conditionalFormatting>
  <conditionalFormatting sqref="J3567">
    <cfRule type="duplicateValues" dxfId="0" priority="1"/>
  </conditionalFormatting>
  <dataValidations count="1">
    <dataValidation type="textLength" allowBlank="1" showInputMessage="1" showErrorMessage="1" sqref="C2700:C2703 C2014:C2017 C2088:C2091 C514:C517 C3566:C3567 C2960:C2963 C646:C647 C2770:C2773 C2674:C2677 C222:C223 C3242:C3245 C1723:C1724 C1265:C1268 C1747:C1748 C2634:C2636 C3274:C3277 C494:C497 C2816:C2823 C3030:C3031 C1940:C1943 C1795:C1796 C3325:C3326 C2438:C2441 C1852:C1853 C76:C77 C168:C169 C200:C201 C1125:C1126 C1554:C1559 C1700:C1701 C2930:C2933 C2616:C2625 C2602:C2609 C322:C323 C394:C395 C2556:C2559 C3460:C3461 C3540:C3543 C3559:C3560 C3563:C3564 C3618:C3622" xr:uid="{353C7444-2BCA-451C-8578-0DEACAB3DD85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/>
</file>

<file path=customXml/itemProps2.xml><?xml version="1.0" encoding="utf-8"?>
<ds:datastoreItem xmlns:ds="http://schemas.openxmlformats.org/officeDocument/2006/customXml" ds:itemID="{276AFC11-2B56-45B8-A041-D14596D18800}"/>
</file>

<file path=customXml/itemProps3.xml><?xml version="1.0" encoding="utf-8"?>
<ds:datastoreItem xmlns:ds="http://schemas.openxmlformats.org/officeDocument/2006/customXml" ds:itemID="{C78402B7-496C-4B64-AB0F-F60D9086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